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1-8-2019\"/>
    </mc:Choice>
  </mc:AlternateContent>
  <bookViews>
    <workbookView xWindow="28680" yWindow="-120" windowWidth="23250" windowHeight="13170"/>
  </bookViews>
  <sheets>
    <sheet name="LCB's" sheetId="2" r:id="rId1"/>
  </sheets>
  <externalReferences>
    <externalReference r:id="rId2"/>
  </externalReferences>
  <definedNames>
    <definedName name="_xlnm._FilterDatabase" localSheetId="0" hidden="1">'LCB''s'!$A$1:$X$106</definedName>
    <definedName name="LCBS">'LCB''s'!$C$1:$C$106</definedName>
    <definedName name="opmaak">#REF!</definedName>
  </definedNames>
  <calcPr calcId="145621"/>
</workbook>
</file>

<file path=xl/sharedStrings.xml><?xml version="1.0" encoding="utf-8"?>
<sst xmlns="http://schemas.openxmlformats.org/spreadsheetml/2006/main" count="1601" uniqueCount="779">
  <si>
    <t>Zorgsoort</t>
  </si>
  <si>
    <t>HA-0001</t>
  </si>
  <si>
    <t xml:space="preserve">           </t>
  </si>
  <si>
    <t xml:space="preserve">            </t>
  </si>
  <si>
    <t>HA</t>
  </si>
  <si>
    <t>HA-0004</t>
  </si>
  <si>
    <t>Controle niet in systeem mogelijk</t>
  </si>
  <si>
    <t>Locatie</t>
  </si>
  <si>
    <t>LCBnummer</t>
  </si>
  <si>
    <t>Uitgever Beleidsregel</t>
  </si>
  <si>
    <t>BronBeleidsregel</t>
  </si>
  <si>
    <t>Ingangsdatum Beleidsregel</t>
  </si>
  <si>
    <t>Einddatum Beleidsregel</t>
  </si>
  <si>
    <t>Beleidstekst</t>
  </si>
  <si>
    <t>Het inschrijfstarief mag per 1x per kwartaal gedeclareerd worden voor verzekerden die op de eerste van het kwartaal ingeschreven stonden bij de huisarts
Declaratieprotocol Huisartsen en Integrale zorg 2016
1. De zorgaanbieder declareert in beginsel bij de zorgverzekeraar ieder kwartaal een kwartaalinschrijftarief voor alle op de peildatum (de eerste dag van het kwartaal) bij hem/haar volgens ION ingeschreven patiënten die bij de zorgverzekeraar zijn verzekerd volgens Vecozo. Voor patiënten die in de loop van enig kwartaal van huisarts/zorgaanbieder veranderen en daarbij worden in- of uitgeschreven, vindt geen verrekening door de zorgverzekeraar plaats. De zorgaanbieder doet al het mogelijke om de juistheid van gegevens in de ION-database te waarborgen. Voor meer informatie kunt u terecht op: http://ion.artsennet.nl</t>
  </si>
  <si>
    <t>Per verzekerde mag per peildatum (begindatum behandeling) slechts 1 van de genoemde prestaties vergoed worden. 2x dezelfde prestatiecode mag dus niet en ook geen combinatie van verschillende genoemde codes.
Om inschrijving op naam goed te kunnen controleren, moet bekend zijn bij welke huisarts een verzekerde staat ingeschreven op de behandeldatum. Ook moet bekend zijn wat de ingangsdatum (en eventueel einddatum) van de  inschrijving is. Deze informatie bestaat wel (ION-database).
Peildatum waarover gesproken wordt is de eerste dag van een kwartaal (1-1, 1-4, 1-7 of 1-10)</t>
  </si>
  <si>
    <t>Toelichting op Beleidstekst</t>
  </si>
  <si>
    <t>Onderbouwing LCB</t>
  </si>
  <si>
    <t>Retourcode Vektis</t>
  </si>
  <si>
    <t>Inschrijftarief is dit kwartaal reeds betaald aan een andere huisarts.</t>
  </si>
  <si>
    <t>Versienr.</t>
  </si>
  <si>
    <t>Versie-/mutatiedatum</t>
  </si>
  <si>
    <t>Aard mutatie</t>
  </si>
  <si>
    <t>Toelichting mutatie</t>
  </si>
  <si>
    <t>Mogelijk te automatiseren?</t>
  </si>
  <si>
    <t>Controle in systeem mogelijk</t>
  </si>
  <si>
    <t>Benodigde codelijsten/codes</t>
  </si>
  <si>
    <t>Link website</t>
  </si>
  <si>
    <t>Vektis-standaard</t>
  </si>
  <si>
    <t>HA304 (versie 4.2)</t>
  </si>
  <si>
    <t>Betekenis (retourcode)</t>
  </si>
  <si>
    <t>Benodigde referentiegegevens/rubrieken</t>
  </si>
  <si>
    <t>Ongewijzigd</t>
  </si>
  <si>
    <t>VWS</t>
  </si>
  <si>
    <t>NZA</t>
  </si>
  <si>
    <t>Gewijzigd, alleen tekstuele impact</t>
  </si>
  <si>
    <t>Verwijzing naar andere LCB</t>
  </si>
  <si>
    <t>Nieuw tabelimpact</t>
  </si>
  <si>
    <t>Nieuw, alleen tekstuele impact</t>
  </si>
  <si>
    <t>MSZ</t>
  </si>
  <si>
    <t>Alleen decentraal te controleren</t>
  </si>
  <si>
    <t>Zorgsoortoverstijdend (ja / nee)</t>
  </si>
  <si>
    <t>Andere zorgsoort(en)</t>
  </si>
  <si>
    <t>Nee</t>
  </si>
  <si>
    <t>Als een prestatie "consulten voor passant, militair of gemoedsbezwaarde" (0411) wordt vergoed, DAN is de vergoeding onrechtmatig ALS:
- de zorg binnen de ANW-uren valt (0408 &amp; tijdstip)</t>
  </si>
  <si>
    <t>HA-0009</t>
  </si>
  <si>
    <t>Hiermee willen we controleren of er voor hetzelfde consult niet 2x wordt gedeclareerd, omdat het consult mogelijk veel tijd in beslag heeft genomen. Er kan gekozen worden voor een controle op maximaal 1x een groepsconsult POH-GGZ per verzekerde per dag per zorgaanbieder. Er bestaat alleen dan wel een (kleine) kans dat er dan onterecht afgewezen wordt als er daadwerkelijk meer dan 1 groepsconsult POH-GGZ heeft plaatsgevonden.</t>
  </si>
  <si>
    <t>Reeds gedeclareerd</t>
  </si>
  <si>
    <t>HA-0016</t>
  </si>
  <si>
    <t>Besluit Zorgverzekering</t>
  </si>
  <si>
    <t>Artikel 2.5b</t>
  </si>
  <si>
    <t>Genoemde prestaties mogen niet vaker dan 1x per verzekerde per kalenderjaar voorkomen en ook niet in combinatie met elkaar voor dezelfde verzekerde in hetzelfde kalenderjaar voorkomen.</t>
  </si>
  <si>
    <t>Maximum te claimen bedrag of aantal voor deze verrichting is al gedeclareerd</t>
  </si>
  <si>
    <t>HA-0017a</t>
  </si>
  <si>
    <t>Artikel 4, pagina 15 
Artikel 4, pagina 17</t>
  </si>
  <si>
    <t>HA-0018</t>
  </si>
  <si>
    <t>Artikel 3.2, pagina 14
Artikel 3.2, pagina 16</t>
  </si>
  <si>
    <t>Controle op aanwezigheid contract voor de betreffende prestaties zorgvernieuwing op de ingangsdatum behandeling.</t>
  </si>
  <si>
    <t>Deze prestatie valt niet onder het contract</t>
  </si>
  <si>
    <t>HA-0020</t>
  </si>
  <si>
    <t>Artikel 2.4, lid 1a</t>
  </si>
  <si>
    <t>HA-0022</t>
  </si>
  <si>
    <t>Artikel 2.17</t>
  </si>
  <si>
    <t>Huisartsenzorg komt niet ten laste van het verplicht eigen risico</t>
  </si>
  <si>
    <t>HA-0023</t>
  </si>
  <si>
    <t>Artikel 2.18</t>
  </si>
  <si>
    <t>Inschrijfkosten komen niet ten laste van het vrijwillig eigen risico</t>
  </si>
  <si>
    <t>HA-0025</t>
  </si>
  <si>
    <t>HA-0026</t>
  </si>
  <si>
    <t>HA-0043</t>
  </si>
  <si>
    <t>Artikel 4.10, Pagina 19
Artikel 4.10, Pagina 20
Artikel 4,10 Pagina 21</t>
  </si>
  <si>
    <t>HA-0078</t>
  </si>
  <si>
    <t>HA-0088</t>
  </si>
  <si>
    <t>Kleine chirurgische ingrepen die niet vallen onder de prestatie "Chirurgie", zijn in het consulttarief begrepen. Dit betekent dat het in dat geval niet als een overige S1-verrichting "Chirurgie" gedeclareerd mag worden.</t>
  </si>
  <si>
    <t>HA-0097</t>
  </si>
  <si>
    <t>Als er een zorgaanbieder is die POH-GGZ declareert en er is een andere zorgaanbieder die huisartsenzorg declareert (zoals inschrijftarieven en gewone consulten), dan moet er een overeenkomst zijn tussen POH-GGZ-aanbieder en aanbieder huisartsenzorg.</t>
  </si>
  <si>
    <t>HA-0098</t>
  </si>
  <si>
    <t>Artikel 1.6</t>
  </si>
  <si>
    <t>Intensieve zorg mag alleen gedeclareerd worden als het CIZ een ZZP-indicatie met grondslag PG of Somatiek uit de V&amp;V-reeks van 5 of hoger heeft afgegeven.</t>
  </si>
  <si>
    <t>Ja</t>
  </si>
  <si>
    <t>SA801</t>
  </si>
  <si>
    <t>HA-0100</t>
  </si>
  <si>
    <t>Artikel 1.6, lid 2 en 3</t>
  </si>
  <si>
    <t xml:space="preserve">Tijdstip aanvang behandeling is nodig om te bepalen of een behandeling wel of niet als ANW-zorg gedeclareerd mag worden. Deze informatie/variabele ontbreekt in de aanlevering van declaraties.
</t>
  </si>
  <si>
    <t>HA-0101</t>
  </si>
  <si>
    <t>Compressietherapie bij ulcus cruris mag alleen als er een indicatie is conform NHG-standaard M16.</t>
  </si>
  <si>
    <t>HA-0102</t>
  </si>
  <si>
    <t>Artikel 3.2, lid g, pagina 16
Artikel 3.2, lid 2, pagina 15
Artikel 3.2, lid g, pagina 14</t>
  </si>
  <si>
    <t>HA-0103</t>
  </si>
  <si>
    <t>Artikel 3.2, lid h, pagina 16 en 17
Artikel 3.2, lid h, pagina 14
Artikel 3.2, lid 4, pagina 17</t>
  </si>
  <si>
    <t>Zorgvernieuwing meekijkconsult welke samenhangt met enkel de functie POH-GGZ moet onder die prestatie in rekening worden gebracht, tenzij partijen afspraken hebben gemaakt die de ruimte van die prestatie te boven gaat.</t>
  </si>
  <si>
    <t>De afspraken (tussen zorgaanbieder en verzekeraar) die de ruimte van de prestatie POH-GGZ te boven gaat, moeten bekend zijn.
Hiermee wordt bedoeld dat er een contract moet zijn voor het declareren van zorgvernieuwing E-health. LCB wordt gedekt door de generieke LCB voor het declareren van prestaties waar een contract voor nodig is.</t>
  </si>
  <si>
    <t>De afspraken (tussen zorgaanbieder en verzekeraar) die de ruimte van de prestatie te boven gaat, moeten bekend zijn.
 Hiermee wordt bedoeld dat er een contract moet zijn voor het declareren van de prestatie zorgvernieuwing meekijkconsult. LCB wordt gedekt door de generieke LCB voor het declareren van prestaties waar een contract voor nodig is.</t>
  </si>
  <si>
    <t>HA-0107</t>
  </si>
  <si>
    <t>Artikel 4.2, lid 1, pagina 18
Artikel 1.2, lid 6, pagina 6
Artikel 4.2, lid 1, pagina 17</t>
  </si>
  <si>
    <t>Vaccinaties die plaatsvinden tijden een ANW-consult of ANW-visite mogen niet in rekening gebracht worden (vallen onder het consult/visite-tarief)</t>
  </si>
  <si>
    <t>Om dit vooraf te kunnen controleren moet bekend zijn op welk tijdstip de vaccinatie plaatsvond. Daarna kan een vergelijking gemaakt worden op onterechte dubbelloop met visites en consulten die op hetzelfde tijdstip hebben plaatsgevonden.</t>
  </si>
  <si>
    <t>HA-0108</t>
  </si>
  <si>
    <t>Artikel 4.2, lid 3, pagina 19
Artikel 4.2, lid 3</t>
  </si>
  <si>
    <t xml:space="preserve"> Om dit vooraf te controleren is de variabele "tijdstip behandeling nodig"</t>
  </si>
  <si>
    <t>HA-0114</t>
  </si>
  <si>
    <t>ANW-verrichting buiten HDS mag alleen vergoed worden als vaststaat dat het tijdstip waarop de hulp is verleend, de patiënt is aan te rekenen.</t>
  </si>
  <si>
    <t>HA-0115</t>
  </si>
  <si>
    <t>Compressietherapie bij ulcus cruris mag alleen als de patiënt niet onder behandeling is van een medisch specialist
Ulcus cruris=open been</t>
  </si>
  <si>
    <t>Er moet bekend zijn of de verzekerde onder behandeling is bij een medisch specialist. Dit is een variabele die ontbreekt in een declaratie.</t>
  </si>
  <si>
    <t>HA-0116</t>
  </si>
  <si>
    <t>Vaccinaties die plaatsvinden tijden een consult of visite mogen niet in rekening gebracht worden (vallen onder het consult/visite-tarief)</t>
  </si>
  <si>
    <t>Om dit vooraf te kunnen controleren moet bekend zijn op welk tijdstip de vaccinatie plaatsvond. Daarna kan een vergelijking gemaakt worden op onterechte dubbelloop met visites en consulten die op hetzelfde tijdstip hebben plaatsgevonden. Prestatie 12406 mag niet tegelijkertijd hebben plaatsgevonden met prestatie 12400 t/m 12404, prestatie 12506 mag niet tegelijk hebben plaatsgevonden met 12500 t/m 12504 en prestatie 12516 mag niet tegelijk hebben plaatsgevonden met 12510 t/m 12514.</t>
  </si>
  <si>
    <t>HA-0119</t>
  </si>
  <si>
    <t>Consulten en visites 20 minuten en langer voor passant/militair/gemoedsbezwaarde" mogen alleen gedeclareerd worden als het consult of de visite ook daadwerkelijk 20 minuten of langer heeft geduurd. </t>
  </si>
  <si>
    <t>HA-0128</t>
  </si>
  <si>
    <t>ANW staat voor Avond-Nacht en Weekend toeslag</t>
  </si>
  <si>
    <t xml:space="preserve">Als de AGB uitvoerder begint met 21 (dienstenstructuur) en de declarant is een individuele zorgaanbieder (AGB declarant begint met 01), dan moet toetsing plaatsvinden of de individuele zorgaanbieder is aangesloten bij de dienstenstructuur.
Zie LCB 123 voor aansluiting bij een dienstenstructuur.
 </t>
  </si>
  <si>
    <t>HA-0130</t>
  </si>
  <si>
    <t>Artikel 3, pagina 13
Artikel 3, pagina 14</t>
  </si>
  <si>
    <t>Controle op aanwezigheid contract voor de betreffende prestaties op de ingangsdatum behandeling</t>
  </si>
  <si>
    <t>HA-0131</t>
  </si>
  <si>
    <t>Omschrijving deelprestaties a t/m d (zie pagina 12 van de tariefbeschikking):
a) Resultaatbeloning adequaat verwijzen en diagnostiek
b) Resultaatbeloning doelmatig voorschrijven van geneesmiddelen
c) Resultaatbeloning service en bereikbaarheid
d) Resultaatbeloning multidisciplinaire zorg</t>
  </si>
  <si>
    <t>Controle op aanwezigheid van genoemde prestatiecodes inschrijving voor dezelfde verzekerde op dezelfde dag bij dezelfde zorgaanbieder.
De prestatiecodes "resultaatbeloning multidisciplinaire zorg" moeten in combinatie met een bijbehorende prestatiecode "multidisicplinaire zorg" gedeclareerd worden. Deze staan in de volgende LCB's beschreven. De aanname/interpretatie is dat de overige prestatiecodes "resultaatbeloning" dan in combinatie met een inschrijving gedeclareerd moeten worden. </t>
  </si>
  <si>
    <t>Verzekerde is niet op de naam van de desbetreffende huisarts ingeschreven.</t>
  </si>
  <si>
    <t>HA-0132</t>
  </si>
  <si>
    <t>Beschrijving resultaatbeloning multidisciplinaire zorg (uit de tariefbeschikking huisartsenzorg en multidisiciplinaire zorg):
d) Resultaatbeloning multidisciplinaire zorg
Deze deelprestatie biedt ruimte om afspraken te maken over beloning op uitkomsten van zorgkwaliteit en/of kosten rondom
multidisciplinaire zorg(programma’s). Hierbij kunnen partijen aansluiten bij de uniforme indicatoren en normen overeengekomen door branchepartijen InEen en Zorgverzekeraars Nederland.
Resultaatbeloning is dus een beloning op uitkomsten van kosten rondom multidisciplinaire zorg. Interpretatie is dat resultaatbeloning multidisciplinaire zorg DM2 daarom alleen gedeclareerd kan worden als er ook daadwerkelijk multidisciplinaire zorg DM2 wordt geleverd. Daarom is de LCB geformuleerd als een controle op aanwezigheid van genoemde prestatiecodes multidisciplinaire zorg DM2 voor dezelfde verzekerde op dezelfde dag bij dezelfde zorgaanbieder.</t>
  </si>
  <si>
    <t>HA-0133</t>
  </si>
  <si>
    <t>Artikel 3, pagina 13
Artikel 3, pagina 14
Artikel 3, pagina 25</t>
  </si>
  <si>
    <t>Beschrijving resultaatbeloning multidisciplinaire zorg (uit de tariefbeschikking huisartsenzorg en multidisiciplinaire zorg):
d) Resultaatbeloning multidisciplinaire zorg
Deze deelprestatie biedt ruimte om afspraken te maken over beloning op uitkomsten van zorgkwaliteit en/of kosten rondom
multidisciplinaire zorg(programma’s). Hierbij kunnen partijen aansluiten bij de uniforme indicatoren en normen overeengekomen door branchepartijen InEen en Zorgverzekeraars Nederland.
Resultaatbeloning is dus een beloning op uitkomsten van kosten rondom multidisciplinaire zorg. Interpretatie is dat resultaatbeloning multidisciplinaire zorg VRM daarom alleen gedeclareerd kan worden als er ook daadwerkelijk multidisciplinaire zorg VRM wordt geleverd. Daarom is de LCB geformuleerd als een controle op aanwezigheid van genoemde prestatiecodes multidisciplinaire zorg VRM voor dezelfde verzekerde op dezelfde dag bij dezelfde zorgaanbieder.</t>
  </si>
  <si>
    <t>HA-0127</t>
  </si>
  <si>
    <t>HA-0134</t>
  </si>
  <si>
    <t>Artikel 3, pagina 13
Artikel 3, pagina 14</t>
  </si>
  <si>
    <t>Beschrijving resultaatbeloning multidisciplinaire zorg (uit de tariefbeschikking huisartsenzorg en multidisiciplinaire zorg):
d) Resultaatbeloning multidisciplinaire zorg
Deze deelprestatie biedt ruimte om afspraken te maken over beloning op uitkomsten van zorgkwaliteit en/of kosten rondom
multidisciplinaire zorg(programma’s). Hierbij kunnen partijen aansluiten bij de uniforme indicatoren en normen overeengekomen door branchepartijen InEen en Zorgverzekeraars Nederland.
Resultaatbeloning is dus een beloning op uitkomsten van kosten rondom multidisciplinaire zorg. Interpretatie is dat resultaatbeloning multidisciplinaire zorg COPD daarom alleen gedeclareerd kan worden als er ook daadwerkelijk multidisciplinaire zorg COPD wordt geleverd. Daarom is de LCB geformuleerd als een controle op aanwezigheid van genoemde prestatiecodes multidisciplinaire zorg COPD voor dezelfde verzekerde op dezelfde dag bij dezelfde zorgaanbieder.</t>
  </si>
  <si>
    <t>HA-0135</t>
  </si>
  <si>
    <t>Gewijzigd, tabelimpact</t>
  </si>
  <si>
    <t>TB_CU_7123_04
Tariefbeschikking Huisartsenzorg en Multidisciplinaire ontwikkeling
TB/REG-17621-02
TB/REG-18619-01
TB/REG-19619-03</t>
  </si>
  <si>
    <t xml:space="preserve"> </t>
  </si>
  <si>
    <t>Artikel 1.2, lid 2</t>
  </si>
  <si>
    <t>HA-0146</t>
  </si>
  <si>
    <t>HA-0145</t>
  </si>
  <si>
    <t xml:space="preserve">1.5 Overige S1-verrichtingen
4. Voor Chirurgie gelden de volgende aanvullende voorwaarden:
• de prestatie is inclusief (hecht)materiaal, verwijderen hechtingen en nabehandeling (verwijderen van hechtingen na specialistische behandeling valt hier niet onder);
 </t>
  </si>
  <si>
    <t xml:space="preserve">Niet vooraf te controleren.
Aan de nota kun je niet zien of hechtingen verwijderd zijn. Ook of dit gebeurt na medisch specialistische zorg. Regelgeving is bedoeld voor de zorgverlener.
 </t>
  </si>
  <si>
    <t>HA-0148</t>
  </si>
  <si>
    <t>HA-0150</t>
  </si>
  <si>
    <t>TB/CU-7123-04
TB/REG-17621-02
TB/REG-18619-01
TB/REG-19619-03</t>
  </si>
  <si>
    <t>Artikel 4.11, pagina 24
Artikel 4.11 pagina 25</t>
  </si>
  <si>
    <t>HA-0154</t>
  </si>
  <si>
    <t>BR/REG-17111
BR/REG-18131
BR/REG-19148</t>
  </si>
  <si>
    <t>Artikel 4.3, lid a, pagina 4</t>
  </si>
  <si>
    <t>HA-0155</t>
  </si>
  <si>
    <t>TB_REG_17621_02   
TB/REG-18619-01
TB/REG-19619-03</t>
  </si>
  <si>
    <t>Indicatie wordt niet in de declaratie meegegeven</t>
  </si>
  <si>
    <t>HA-0156</t>
  </si>
  <si>
    <t>TB_REG_17621_02 Huisartsenzorg_en_multidisciplinaire_zorg
TB/REG-19619-03</t>
  </si>
  <si>
    <t>Niet vooraf te controleren</t>
  </si>
  <si>
    <t>HA-0157</t>
  </si>
  <si>
    <t>HA-0158</t>
  </si>
  <si>
    <t>HA-0159</t>
  </si>
  <si>
    <t>HA-0160</t>
  </si>
  <si>
    <t>Niet vooraf te controleren omdat de tijdsduur niet wordt meegegeven in de declaratie</t>
  </si>
  <si>
    <t>HA-0161</t>
  </si>
  <si>
    <t>HA-0162</t>
  </si>
  <si>
    <t>Declaratie betreft geen Zvw-zorg</t>
  </si>
  <si>
    <t>HA-0163</t>
  </si>
  <si>
    <t>Prestatiecodelijst 008</t>
  </si>
  <si>
    <t>Specificatie van de verrichting</t>
  </si>
  <si>
    <t>HA-0179</t>
  </si>
  <si>
    <t xml:space="preserve"> TB/REG-17621-02 Huisartsenzorg_en_multidisciplinaire_zorg
TB/REG-19619-03</t>
  </si>
  <si>
    <t>Een prestatie euthanasie mag 1x per verzekerde gedeclareerd worden</t>
  </si>
  <si>
    <t>HA-0180</t>
  </si>
  <si>
    <t xml:space="preserve">
​Artikel 1</t>
  </si>
  <si>
    <t>HA-0074-0001</t>
  </si>
  <si>
    <t>HA-0181</t>
  </si>
  <si>
    <t xml:space="preserve">
​Artikel 1.1</t>
  </si>
  <si>
    <t>HA-0010-0001</t>
  </si>
  <si>
    <t>HA-0011-0001</t>
  </si>
  <si>
    <t>In artikel 2.2 ad b(gaat over COPD/Astma) wordt verwezen naar de voorwaarden die
 gelden voor artikel 2.2 ad a (DM2/VRM). Dat betekent dat ook voor COPD/Astma een overeenkomst moet zijn, zoals vermeld in artikel 2.2 lid 6.
 </t>
  </si>
  <si>
    <t>HA-0182</t>
  </si>
  <si>
    <t xml:space="preserve">
​
TB/REG-18619-01
TB/REG-19619-03</t>
  </si>
  <si>
    <t xml:space="preserve">
​artikel 2</t>
  </si>
  <si>
    <t>HA-0183</t>
  </si>
  <si>
    <t xml:space="preserve">
​Artikel 2</t>
  </si>
  <si>
    <t>HA-0184</t>
  </si>
  <si>
    <t xml:space="preserve">
​Artikel 2 lid b</t>
  </si>
  <si>
    <t>HA-0185</t>
  </si>
  <si>
    <t xml:space="preserve">
​Artikel 2.2</t>
  </si>
  <si>
    <t>HA-0186</t>
  </si>
  <si>
    <t xml:space="preserve">
​Artikel 2.3 pag 18</t>
  </si>
  <si>
    <t>HA-0187</t>
  </si>
  <si>
    <t xml:space="preserve">
​pagina 21</t>
  </si>
  <si>
    <t>HA-0188</t>
  </si>
  <si>
    <t xml:space="preserve">
​Artikel 2.3 pagina 21</t>
  </si>
  <si>
    <t>HA-0189</t>
  </si>
  <si>
    <t>HA-0191</t>
  </si>
  <si>
    <t>HA-0190</t>
  </si>
  <si>
    <t>HA-0192</t>
  </si>
  <si>
    <t>HA-0193</t>
  </si>
  <si>
    <t>HA-0091</t>
  </si>
  <si>
    <t xml:space="preserve"> 
Artikel 1.2 lid 8
 Artikel 1.2 lid 8
 Artikel 1.2 lid 9
Artikel 1.2 lid 10</t>
  </si>
  <si>
    <t>HA-0194</t>
  </si>
  <si>
    <t xml:space="preserve">
​
BR/REG-18122</t>
  </si>
  <si>
    <t>HA-0013-0001</t>
  </si>
  <si>
    <t xml:space="preserve">
TB/REG-18619-01
TB/REG-19619-03</t>
  </si>
  <si>
    <t xml:space="preserve">
artikel 2.1</t>
  </si>
  <si>
    <t>HA-0195</t>
  </si>
  <si>
    <t xml:space="preserve">
​Artikel 5.1</t>
  </si>
  <si>
    <t>HA-0099-0001</t>
  </si>
  <si>
    <t>Gewijzigd tabelimpact</t>
  </si>
  <si>
    <t>HA-0129-0001</t>
  </si>
  <si>
    <r>
      <t xml:space="preserve">TB/REG-18619-01 
</t>
    </r>
    <r>
      <rPr>
        <sz val="9"/>
        <color theme="1"/>
        <rFont val="Arial"/>
        <family val="2"/>
      </rPr>
      <t>TB/REG-19619-03</t>
    </r>
  </si>
  <si>
    <t xml:space="preserve">Intensieve zorg mag alleen gedeclareerd worden als verzekerde niet verblijft en behandeld wordt in een WLZ-instelling met toelating voor Wlz-behandeling.
Toelichting (blz 10)
Toelichting bij de prestatie Intensieve zorg
De intensieve zorg kan dus geleverd worden aan terminale patiënten en aan patiënten die Wlz zorg ontvangen. Bedoeld wordt met ‘die geen verblijf én behandeling ontvangen van een instelling ingevolge artikel 3.1.1, eerste lid, onderdeel a en artikel 3.1.1, eerste lid, onderdeel c van de Wet langdurige zorg ’, dat deze patiënten niet verblijven in een
 instelling en geen specifieke Wlz behandeling ontvangen door of namens die instelling. In
 artikel 3.1.1, eerste lid, onderdeel c van de Wlz staat, dat die specifieke behandeling omvat: “behandeling, omvattende geneeskundige zorg van specifiek medische, specifiek gedragswetenschappelijke of specifiek paramedische aard die noodzakelijk is   in verband met de aandoening, beperking, stoornis of handicap van de verzekerde.” Er zijn dus twee situaties mogelijk voor patiënten die intensieve huisartsenzorg vanuit de Zvw behoeven, en die daarnaast ook Wlz zorg krijgen op grond van het genoemde zorgprofiel in artikel 3.1.1 van het Besluit langdurige zorg juncto artikel 2.1 Regeling langdurige zorg juncto bijlage A bij deze regeling:
1. Patiënten die in een Wlz instelling verblijven maar geen Wlz behandeling ontvangen door of namens de Wlz instelling, krijgen de geneeskundige zorg van algemeen medische aard vanuit de Zvw, dus ook de huisartsgeneeskundige zorg;
 2. Patiënten die thuis verblijven en ook geïndiceerd zijn voor de
 specifieke Wlz zorg, krijgen de geneeskundige zorg van algemeen medische aard gewoon via de
 Zvw, dus ook de huisartsgeneeskundige zorg. Maar als patiënten in een Wlz instelling
 verblijven en door of namens de instelling Wlz behandeling ontvangen, dan krijgen zij de geneeskundige zorg van algemeen mdische aard namens die Wlz instelling vanuit de Wlz, dus ook de “huisartsgeneeskundige” zorg.
</t>
  </si>
  <si>
    <t>HA-0196</t>
  </si>
  <si>
    <t xml:space="preserve">
​pag 1</t>
  </si>
  <si>
    <t>HA-0002-0001</t>
  </si>
  <si>
    <t xml:space="preserve"> 
Artikel 1.2, pagina 3
pag 7</t>
  </si>
  <si>
    <t>HA-0028-0001</t>
  </si>
  <si>
    <t xml:space="preserve"> Pagina 2</t>
  </si>
  <si>
    <t>Modules regionale ondersteuning en kwaliteitsontwikkeling mogen per verzekerde maar 1 keer gedeclareerd worden</t>
  </si>
  <si>
    <t>HA-0084-0001</t>
  </si>
  <si>
    <t>Alleen voor verzekerden die woonachtig zijn in een opslagwijk mag het "inschrijftarief opslagwijk" gedeclareerd en vergoed worden.</t>
  </si>
  <si>
    <t>HA-0085-0001</t>
  </si>
  <si>
    <t xml:space="preserve"> Inschrijvingstarief mag alleen gedeclareerd worden voor verzekerden die zich uit eigen beweging hebben ingeschreven bij de huisarts.</t>
  </si>
  <si>
    <t>HA-0086-0001</t>
  </si>
  <si>
    <t>HA-0087-0001</t>
  </si>
  <si>
    <t xml:space="preserve"> "Consulten en visites 20 minuten en langer" mogen alleen gedeclareerd worden als het consult of de visite ook daadwerkelijk 20 minuten of langer heeft geduurd. </t>
  </si>
  <si>
    <t>HA-0089-0001</t>
  </si>
  <si>
    <t xml:space="preserve"> Het maken en lezen van een ECG is in het consulttarief begrepen. Hiermee wordt bedoeld dat de M&amp;I-verrichting "ECG" (verrichting 13005) en een consult niet voor hetzelfde contactmoment gedeclareerd mag worden. Voor de kosten van de ECG is namelijk een aparte prestatie (12700).</t>
  </si>
  <si>
    <t>HA-0093-0001</t>
  </si>
  <si>
    <t>HA-0094-0001</t>
  </si>
  <si>
    <t>HA-0104-0001</t>
  </si>
  <si>
    <t xml:space="preserve"> Interpretatie van 'andere prestatie' niet helder.</t>
  </si>
  <si>
    <t>HA-0105-0001</t>
  </si>
  <si>
    <t>Artikel 4.2, lid 1, pagina 18</t>
  </si>
  <si>
    <t xml:space="preserve"> "ANW-consulten en ANW-visites 20 minuten en langer" mogen alleen gedeclareerd worden als het consult of de visite ook daadwerkelijk 20 minuten of langer heeft geduurd. </t>
  </si>
  <si>
    <t>HA-0197</t>
  </si>
  <si>
    <t xml:space="preserve">
​
TB/REG-19619-03</t>
  </si>
  <si>
    <t xml:space="preserve">
​artikel 1.2 lid 3</t>
  </si>
  <si>
    <t>HA-0198</t>
  </si>
  <si>
    <t xml:space="preserve">
​artikel 1.2 lid 4</t>
  </si>
  <si>
    <t>HA-0199</t>
  </si>
  <si>
    <t xml:space="preserve">
​artikel 1.2 lid 5</t>
  </si>
  <si>
    <t>HA-0200</t>
  </si>
  <si>
    <t>HA-0201</t>
  </si>
  <si>
    <t>HA-0144-0001</t>
  </si>
  <si>
    <t>Geldt voor regulier, passanten en POH-GGZ.
 een patientcontact in rekening wordt gebracht en dit is niet in kader van een andere prestatie
 gaat over:
 Consult regulier korter dan 20 minuten € 9,07
 Consult regulier 20 minuten en langer € 18,13
 Visite regulier korter dan 20 minuten € 13,60
 Visite regulier 20 minuten en langer € 22,67
 Telefonisch consult regulier € 4,53
 Vaccinatie regulier € 4,53
 E-mailconsult regulier</t>
  </si>
  <si>
    <t>HA-0202</t>
  </si>
  <si>
    <t>HA-0110-0001</t>
  </si>
  <si>
    <t xml:space="preserve"> Artikel 4.3, lid 3</t>
  </si>
  <si>
    <t>HA-0203</t>
  </si>
  <si>
    <t xml:space="preserve">
​artikel 4.3 lid 2</t>
  </si>
  <si>
    <t>HA-0151-0001</t>
  </si>
  <si>
    <t xml:space="preserve"> 
TB/REG-19631-01</t>
  </si>
  <si>
    <t>HA-0152-0001</t>
  </si>
  <si>
    <t>HA-0204</t>
  </si>
  <si>
    <t xml:space="preserve">
​artikel 4.11</t>
  </si>
  <si>
    <t>HA-0178-0001</t>
  </si>
  <si>
    <t xml:space="preserve"> Artikel 4.1, lid b</t>
  </si>
  <si>
    <t>HA-0142-0001</t>
  </si>
  <si>
    <t xml:space="preserve"> Huisartsentarief mag alleen in rekening worden gebracht door huisartsen die 24 uur 7 dagen per week zorg bieden.
 </t>
  </si>
  <si>
    <t>Inschrijftarief incorrect ivm leeftijd</t>
  </si>
  <si>
    <t>​Je kunt kijken waar de verzekerde ingeschreven staat en of deze huisarts valt onder het declarerende samenwerkingsverband</t>
  </si>
  <si>
    <t>Controle kan alleen decentraal ivm contracten met zorgverzekeraars</t>
  </si>
  <si>
    <t>Niet declarabel voor de opgegeven waarde</t>
  </si>
  <si>
    <t>Inhoud van het afgesproken tarief is per contract te controleren. Landelijk is afgesproken dat DM2, COPD, VRM niet naast O&amp;I ketenzorg gedeclareerd mag worden. 
Verwijzing naar LCB HA-0184</t>
  </si>
  <si>
    <t>353</t>
  </si>
  <si>
    <t>De declaratie wordt niet altijd ingediend door de behandelaar zelf</t>
  </si>
  <si>
    <t>De codes mogen alleen gedeclareerd worden wanneer de zorggroep geen contract tekent met een verzekeraar</t>
  </si>
  <si>
    <t>1x per kwartaal en alleen als de zorgaanbieder een contract heeft</t>
  </si>
  <si>
    <t>356</t>
  </si>
  <si>
    <t>Niet bekend als zorgverlener</t>
  </si>
  <si>
    <t>De zorgkantoren leveren patientgegevens aan met WLZ- indicatie. bij het verwerken van de declaratie wordt gecontroleerd of de verzekerde voorkomt in de lijst van het zorgkantoor.</t>
  </si>
  <si>
    <t>Wlz</t>
  </si>
  <si>
    <t>Aantal prestaties niet akkoord</t>
  </si>
  <si>
    <t>Module regionale ondersteuning eerstelijnszorg: geen prestatiecode
Prestatiecodes modules kwaliteitsontwikkeling zijn niet voor verzekeraars maar loopt via ZN</t>
  </si>
  <si>
    <t>Inschrijftarief incorrect ivm achterstandswijk</t>
  </si>
  <si>
    <t>ZIe ook LCB 2 (vergelijkbare LCB met andere prestatiecodes)
De huisarts mag geen consult declareren voor een verzekerde als hij al een andere prestatiecode heeft gedeclareerd voor hetzelfde contactmoment, omdat het dan om een dubbele declaratie gaat.
De term "Als het contact in het kader van een andere prestatiecode al in rekening is gebracht" is te vaag om hier een dubbelcontrole op basis van prestatiecodes te formuleren. Er kunnen namelijk meerdere contactmomenten op dezelfde dag zijn bij dezelfde huisarts.
We missen de essentiële informatie om welk contactmoment het gaat. Een gerichte vooraf-controle is daarom niet te maken op basis van deze beleidstekst.</t>
  </si>
  <si>
    <t>nee</t>
  </si>
  <si>
    <t xml:space="preserve"> Zie ook LCB 3 (vergelijkbare LCB met andere prestatiecodes). De huisarts mag geen ANW-verrichting buiten HDS declareren voor een verzekerde als hij al een andere prestatiecode heeft gedeclareerd voor hetzelfde contactmoment, omdat het dan om een dubbele declaratie gaat.
 De term "Als het contact in het kader van een andere prestatiecode al in rekening is gebracht" is te vaag om hier een dubbelcontrole op basis van prestatiecodes te formuleren. Er kunnen namelijk meerdere contactmomenten op dezelfde dag zijn bij dezelfde huisarts.
 We missen de essentiële informatie om welk contactmoment het gaat. Een gerichte vooraf-controle is daarom niet te maken op basis van deze beleidstekst. </t>
  </si>
  <si>
    <t>Aan de prestatiecode is niet te zien of het een consult is zonder face tot face contact</t>
  </si>
  <si>
    <t>​De indicatie wordt niet meegegeven in de declaratie van een consult, dus nu niet mogelijk om vooraf te controleren</t>
  </si>
  <si>
    <t xml:space="preserve">Prestatiecodes Reguliere consulten
(prestatiecodelijst 008)
12001  12002 12003 12006 12010 12011
Prestatiecodes Consulten passant / militair / gemoedsbezwaarde
(prestatiecodelijst 008)
12401 12402 12403 12406 12410 12411 12501 12502 12503 12506 12507 12511 12512 12513 12516 12519 12520 12521 
Prestatiecodes POH-GGZ
(prestatiecodelijst 008)
12111  12112  12113  12116  12117  12118 </t>
  </si>
  <si>
    <t xml:space="preserve"> Niet te controleren op basis van de nota. </t>
  </si>
  <si>
    <t>Niet te controleren op basis van de nota</t>
  </si>
  <si>
    <t>Om dit vooraf te kunnen controleren moet bekend zijn wat de inhoud van de prestatie is (gaat het om een toelichting/verduidelijking?) Hier is geen veld voor en dit kan alleen via dossiercontrole achteraf gecontroleerd worden.</t>
  </si>
  <si>
    <t>Zorgverlener hiervoor niet erkend of bevoegd</t>
  </si>
  <si>
    <t>Tijdsduur wordt niet in een declaratie meegegeven en dat maakt het vooraf controleren niet mogelijk</t>
  </si>
  <si>
    <t>"1. De Registratie commissie Geneeskundig Specialisten (RGS) van de KNMG bepaalt daarbij de registratiecriteria. GGD mag dit allen declareren ze krijgen hier een contract voor. Voorstel ligt er om te controleren op het specialisme van de uitvoerder. Hiervoor is een uitspraak van het expertteam nodig:
Een oplossing zou kunnen zijn dat ZN een overleg opstart met de vereniging van GGD-en met die vereniging een praktische afspraak maakt. Hangende die eventuele landelijke afspraak de huidige ( te ruime) coderingen gewoon handhaven.</t>
  </si>
  <si>
    <t xml:space="preserve">Prestatiecode inschrijving
(prestatiecodeliojst 008)
11000 11100 11102 11103 11105 11106 11107 11108 </t>
  </si>
  <si>
    <t>​Als er een prestatie Multidisciplinaire zorg- niet gecontracteerd (0411) gedeclareert wordt DAN is de vergoeding onrechtmatig ALS er een contract aanwezig is</t>
  </si>
  <si>
    <t>Prestatiecode groepsconsult POH-GGZ (prestatiecodelijst 008):
12116</t>
  </si>
  <si>
    <t>Prestatiecode chirurgie (prestatiecodelijst 008):
13012</t>
  </si>
  <si>
    <t>Zie LCB HA-0078</t>
  </si>
  <si>
    <t>De codes mogen alleen gedeclareerd worden wanneer de zorggroep een contract heeft met de verzekeraar</t>
  </si>
  <si>
    <t>Niet vooraf te controleren omdat het tijdstip niet wordt meegegeven in de declaratie</t>
  </si>
  <si>
    <t xml:space="preserve">Als een prestatie "inschrijving" (0411) wordt vergoed, DAN is de vergoeding onrechtmatig ALS:
- voor hetzelfde kwartaal (historie 0408) 
- een prestatie 'inschrijving' al vergoed is (historie 0411).
- op de peildatum van het kwartaal dat gedeclareerd wordt (0408) 
- niet ingeschreven staat bij de declarant (ION-database).
- die meegegeven wordt in de declaratie (0110 en/of 0111)
     </t>
  </si>
  <si>
    <t>Als een prestatie "groepsconsult POH-GGZ" (0411) wordt vergoed, DAN is de vergoeding onrechtmatig ALS:
- op dezelfde behandeldatum (0408)
- meer dan 1 groepsconsult POH-GGZ is vergoed aan dezelfde zorgaanbieder (0412 &amp; historie 0408 i.c.m historie 0411)
EN
- het gaat om hetzelfde groepsconsult (0411)</t>
  </si>
  <si>
    <t>Als een prestatie stoppen-met-rokenprogramma (0411) wordt vergoed, DAN is de vergoeding onrechtmatig ALS:
- Voor hetzelfde kalenderjaar (0408)
- Er al een stoppen-met-roken-programma is vergoed (historie 0411 in hetzelfde behandeljaar)</t>
  </si>
  <si>
    <t>ANW staat voor Avond-Nacht en Weekend toeslag.
In voetnoot 4 op pagina 34 van TB/REG-19619-03 Tariefbeschikking huisartsenzorg en mulitidisciplinaire zorg staat: ANW-uren: de tijdsperiode tussen 18.00 en 08.00 uur en op zaterdag en zondag tussen 08.00 en 18.00 uur, alsmede tussen 08.00 en 18.00 uur op algemeen erkende feestdagen of gelijkgestelde dagen in de zin van de Algemene  Termijnenwet.</t>
  </si>
  <si>
    <t>Als een prestatie zorgvernieuwing (0411) wordt vergoed, DAN is de vergoeding onrechtmatig ALS:
 - zorgverlener (0111) (0112) geen contract heeft voor de prestatie zorgvernieuwing (0411)</t>
  </si>
  <si>
    <t xml:space="preserve">Als een prestatie ‘Opslag dienstuur HDS’ (0411) wordt vergoed, DAN is de vergoeding onrechtmatig ALS:
 - op de behandeldatum (0408) de huisarts (0413) geen overeenkomst heeft met de betreffende HDS
 OF
 - op de behandeldatum (0408) de betreffende HDS (0112) voor deze prestatie geen overeenkomst heeft met de representatieve zorgverzekeraars
 </t>
  </si>
  <si>
    <t xml:space="preserve"> Als een prestatie resultaatbeloning multidisciplinaire zorg (geen specifieke aandoening) (0411) wordt gedeclareerd, DAN is de vergoeding onrechtmatig ALS:
 - er geen prestatie Multidisciplinaire zorg (historie 0411) op dezelfde behandeldatum (0408) is vergoed aan dezelfde zorgaanbieder (0111)
 </t>
  </si>
  <si>
    <t>Als een prestatie "chirurgie" (0411) wordt gedeclareerd is vergoeding onrechtmatig als:
- dit wordt gedeclareerd voor (hecht)materiaal, verwijderen hechtingen en nabehandeling naast een prestatie "chirurgie"
OF
- dit wordt gedeclareerd voor het verwijderen van hechtingen na specialistische behandeling</t>
  </si>
  <si>
    <t>Inschrijftarief is per kwartaal. Controle op leeftijd verzekerde op de peildatum</t>
  </si>
  <si>
    <t>Inschrijftarief is per kwartaal. Controle op leeftijd verzekerde op de peildatum.</t>
  </si>
  <si>
    <t>ALS een prestatie (0411) vaccinatie wordt vergoed, DAN is de vergoeding onrechtmatig ALS:
 - De vaccinatie heeft plaatsgevonden tijdens een consult of visite.</t>
  </si>
  <si>
    <t>Intensieve zorg mag alleen gedeclareerd worden als verzekerde geen verblijf en behandeling ontvangt, niet verblijft in een  Wlz-instelling met toelating voor Wlz-behandeling</t>
  </si>
  <si>
    <t>Prestaties voor militairen, gemoedsbezwaarden en asielzoekers zijn GEEN prestaties Zvw. Geldt dus alleen voor passanten
Interpretatie van 'andere prestatie' niet helder. beleidsregel geeft nu een voorbeeld
    </t>
  </si>
  <si>
    <t>ALS een prestatie "POH-GGZ consult of visite langer dan 20 minuten" (0411) wordt vergoed, DAN is de vergoeding onrechmatig ALS:
- Het consult of de visite niet langer dan 20 minuten duurde</t>
  </si>
  <si>
    <t>Als het gaat om een gevraagde toelichting/verduidelijking op verstrekte informatie, dan mag dit niet in rekening gebracht worden.</t>
  </si>
  <si>
    <t>ALS een prestatie geneeskundige zorg in het kader van individuele zorg bij tuberculose en infectieziekten (0411) gedeclareerd wordt DAN is de vergoeding onrechtmatig ALS
- Zorgaanbieder geen GGD arts is.</t>
  </si>
  <si>
    <t>\</t>
  </si>
  <si>
    <t xml:space="preserve">Als een prestatie "inschrijving" (0411) wordt vergoed, DAN is de vergoeding onrechtmatig ALS:
- voor hetzelfde kwartaal (historie 0408) 
- een prestatie 'inschrijving' al vergoed is (historie 0411).
- bij dezelfde declarant (0110 en/of 0111)
     </t>
  </si>
  <si>
    <t>Griepvaccinatie wordt niet vergoed uit de Zvw</t>
  </si>
  <si>
    <t>Als een prestatie vaccinatie (0411) wordt gedeclareerd, DAN is deze vergoeding onrechtmatig ALS:
- Het betreft een vaccinatie voor griep
EN
- Vergoeding vindt plaats vanuit de Zvw</t>
  </si>
  <si>
    <t>Als een prestatie huisartsenzorg (0411) wordt gedeclareerd DAN wordt er geen eigen risico in rekening gebracht.</t>
  </si>
  <si>
    <t>Als een prestatie inschrijfkosten (0411) wordt gedeclareerd, DAN is het onrechtmatig ALS de prestatie (0411) ten laste komt van het vrijwillig eigen risico.</t>
  </si>
  <si>
    <t xml:space="preserve">Sterilisatie en sterilisatie ongedaan maken wordt niet vergoed uit de Zvw.
 </t>
  </si>
  <si>
    <t>Als een prestatie 13040 (0411) wordt gedeclareerd, DAN is deze onrechtmatig ALS:
 - Vergoeding vindt plaats vanuit Zvw</t>
  </si>
  <si>
    <t xml:space="preserve">Besnijdenis wordt niet vergoed uit de Zvw.
 </t>
  </si>
  <si>
    <t>Als een prestatie besnijdenis (0411) wordt gedeclareerd, DAN is deze onrechtmatig ALS:
 - Vergoeding vindt plaats vanuit de Zvw</t>
  </si>
  <si>
    <t>Als een prestatie "module achterstandsfonds" (0411) wordt gedeclareerd, DAN is deze onrechtmatig ALS:
- de verzekerde niet woonachtig is in een opslagwijk (postcodetabel)
OF
- de huisarts is voor deze module niet gecontracteerd (contract)
OF
- de module meer dan 1x per kwartaal wordt vergoed (0408) (historie 0411)</t>
  </si>
  <si>
    <t>Genoemde M&amp;I-verrichtingen mogen niet uit de Zvw vergoed worden (alleen vanuit de aanvullende verzekering is vergoeding mogelijk, mits hier dekking voor is).</t>
  </si>
  <si>
    <t>Als een prestatie 13013 (chirurgie in geval van cosmetiek), 13021 (varices sclerosering), 13039 (reizigersadvisering), 13040 (sterilisatie man), 13041 (besnijdenis) (0411) wordt vergoed, DAN is de vergoeding onrechtmatig ALS:
 - Vergoeding vindt plaats uit de Zvw</t>
  </si>
  <si>
    <t>ALS een prestatie 13012 (Chirurgie) (0411) wordt vergoed, DAN is de vergoeding onrechtmatig ALS:
 - Het gaat om het verwijderen van wratten of mollusca</t>
  </si>
  <si>
    <t>ALS een prestatie POH-GGZ (0411) wordt vergoed, DAN is de vergoeding onrechtmatig ALS:
 - Zorgaanbieder (0111) een andere zorgaanbieder is dan de zorgaanbieder (historie 0111) die basisvoorziening huisartsenzorg levert declareert
 EN
 - Er geen overeenkomst is tussen de zorgaanbieder POH-GGZ en de zorgaanbieder basisvoorziening huisartsenzorg.</t>
  </si>
  <si>
    <t>ALS een prestatie (0411) (intensieve zorg) wordt gedeclareerd, DAN is de vergoeding onrechtmatig ALS:
 - Verzekerde is niet terminaal
 EN
 - Verzekerde heeft geen ZZP-indicatie (ZzpCode) met grondslag PG of Somatiek uit de V&amp;V-reeks van 5 of hoger afgegeven door het CIZ.</t>
  </si>
  <si>
    <t>ALS een prestatie 13036 intensieve zorg ANW (0411) wordt gedeclareerd, DAN is de vergoeding onrechtmatig ALS:
 - De zorg heeft niet aangevangen tijdens ANW-uren</t>
  </si>
  <si>
    <t xml:space="preserve">ALS een prestatie compressietherapie bij ulcus cruris (0411) wordt vergoed, DAN is vergoeding onrechtmatig ALS:
- Er is geen indicatie conform NHG-standaard M16
 </t>
  </si>
  <si>
    <t>ALS een S3-prestatie "Zorgvernieuwing E-health" (0411) wordt vergoed, DAN is de vergoeding onrechtmatig ALS:
 - Partijen geen afspraken hebben gemaakt die de ruimte van de prestatie POH-GGZ te boven gaat.  </t>
  </si>
  <si>
    <t>ALS een prestatie "Zorgvernieuwing Meekijkconsult" (0411) wordt vergoed, DAN is de vergoeding onrechtmatig ALS:
- Partijen geen afspraken hebben gemaakt die de ruimte van de prestatie POH-GGZ te boven gaat  </t>
  </si>
  <si>
    <t>ALS een prestatie ANW-vaccinatie (0411) wordt vergoed, DAN is de vergoeding onrechtmatig ALS:
 - De vaccinatie heeft plaatsgevonden tijdens een prestatie consult of visite (0411).</t>
  </si>
  <si>
    <t xml:space="preserve">ALS een prestatie "ANW-verrichting buiten HDS" (0411) wordt vergoed, DAN is de vergoeding onrechtmatig ALS:
 - de zorg buiten de ANW-uren valt
 </t>
  </si>
  <si>
    <t>ALS een prestatie "ANW-verrichting buiten HDS" (0411) wordt vergoed, DAN is de vergoeding onrechtmatig ALS:
- zorg niet tijdens ANW uren is verleend
- niet vaststaat dat het tijdstip waarop de hulp is verleend de patiënt niet is aan te rekenen</t>
  </si>
  <si>
    <t>ALS een prestatie 13015 (compressietherapie) (0411) bij ulcus cruris wordt vergoed, DAN is vergoeding onrechtmatig ALS:
- Patiënt wel onder behandeling van een medisch specialist is</t>
  </si>
  <si>
    <t>ALS een prestatie vaccinatie (0411) voor een passant/militair/gemoedsbezwaarde wordt vergoed, DAN is de vergoeding onrechtmatig ALS:
- De vaccinatie heeft plaatsgevonden tijdens een consult of visite (0411)</t>
  </si>
  <si>
    <t>ALS een prestatie "consult of visite langer dan 20 minuten passant/militair/gemoedsbezwaarde" (0411) wordt vergoed, DAN is de vergoeding onrechmatig ALS:
- Het consult of de visite niet langer dan 20 minuten duurde</t>
  </si>
  <si>
    <t xml:space="preserve">ALS een prestatie "ANW-dienstenstructuur" (0411) wordt vergoed, DAN is de vergoeding onrechtmatig ALS:
- de instelling geen dienstenstructuur is (geen AGB-code die begint met 21) (0112) 
 </t>
  </si>
  <si>
    <t xml:space="preserve">ALS een prestatie "Resultaatbeloning" (0411) wordt vergoed, DAN is de vergoeding onrechtmatig ALS:
- zorgverlener is niet gecontracteerd
 </t>
  </si>
  <si>
    <r>
      <rPr>
        <strike/>
        <sz val="9"/>
        <rFont val="Arial"/>
        <family val="2"/>
      </rPr>
      <t>Als</t>
    </r>
    <r>
      <rPr>
        <sz val="9"/>
        <rFont val="Arial"/>
        <family val="2"/>
      </rPr>
      <t xml:space="preserve"> ALS een deelprestatie 30111 of 30121 ("a t/m c binnen het domein Resultaatbeloning") (0411) wordt vergoed, DAN is de vergoeding onrechtmatig ALS:
- er geen prestatie "inschrijving" (historie 0411) op dezelfde behandeldatum (0408) is vergoed </t>
    </r>
    <r>
      <rPr>
        <strike/>
        <sz val="9"/>
        <rFont val="Arial"/>
        <family val="2"/>
      </rPr>
      <t>voor dezelfde verzekerde</t>
    </r>
    <r>
      <rPr>
        <sz val="9"/>
        <rFont val="Arial"/>
        <family val="2"/>
      </rPr>
      <t xml:space="preserve"> aan dezelfde zorgaanbieder (0111)</t>
    </r>
  </si>
  <si>
    <t>ALS een prestatie resultaatbeloning multidisciplinaire zorg DM2 (0411) ) wordt vergoed, DAN is de vergoeding onrechtmatig ALS: 
- er geen prestatie Multidisciplinaire zorg DM2 voor dezelfde behandeldatum (0408) is vergoed aan dezelfde zorgaanbieder (0111)</t>
  </si>
  <si>
    <t xml:space="preserve">ALS een prestatie resultaatbeloning multidisciplinaire zorg VRM (0411) wordt gedeclareerd, DAN is deze onrechtmatig ALS:
- er geen prestatie Multidisciplinaire zorg VRM (historie 0411) op dezelfde behandeldatum (0408) is vergoed aan dezelfde zorgaanbieder (0111)
 </t>
  </si>
  <si>
    <t xml:space="preserve">ALS een prestatie "ANW" (0411) wordt vergoed, DAN is de vergoeding onrechtmatig ALS:
- de instelling een dienstenstructuur is (AGB-code die begint met 21) (0112) 
 </t>
  </si>
  <si>
    <t xml:space="preserve">ALS een prestatie multidisciplinaire zorg COPD (0411) wordt gedeclareerd, DAN is deze onrechtmatig ALS:
- er geen prestatie Multidisciplinaire zorg COPD (historie 0411) op dezelfde behandeldatum (0408) is vergoed aan dezelfde zorgaanbieder (0111)
 </t>
  </si>
  <si>
    <t>Als eenconsult voor passanten (0411) wordt gedeclareerd is vergoeding onrechtmatig als:
- de zorg niet incidenteel of acuut is.</t>
  </si>
  <si>
    <t>Als een prestatie M&amp;I (0411) wordt gedeclareerd dan is vergoeding onrechtmatig indien:
 - het gedeclareerde tarief (0418) hoger is dan het NZA-max tarief voor deze prestatie.
TENZIJ er een contract aanwezig is voor deze prestatie (0411).</t>
  </si>
  <si>
    <t>ALS een prestatie M&amp;I (0411) die contractplichtig is gedeclareerd wordt DAN is de vergoeding onrechtmatig ALS:
- er geen overeenkomst aanwezig met een zorgverzekeraar</t>
  </si>
  <si>
    <t xml:space="preserve">ALS een prestatie van een dubbelblinde placebogecontroleerde voedselprovocatietest (0411) gedeclareerd wordt DAN is de vergoeding onrechtmatig ALS
- De patiënt niet op locatie van de zorgaanbieder in oplopende doses onder medisch toezicht in twee sessies testvoeding met of zonder koemelk toegediend krijgt, waarbij noch de betrokken behandelaars noch de patiënt (en diens ouders) op de hoogte zijn van welke testvoeding koemelk bevat.
 </t>
  </si>
  <si>
    <t>ALS de prestaties Huisartsenzorg eerstelijns verblijf (elv) en Intensieve zorg (0411) gedeclareerd worden DAN is de vergoeding onrechtmatig ALS:
- de patiënt geen hogere zorgzwaarte met zich meebrengt (zie voorwaarden in beleidstekst)</t>
  </si>
  <si>
    <t>ALS de prestaties Huisartsenzorg eerstelijns verblijf (elv) en Intensieve zorg (0411) gedeclareerd worden DAN is de vergoeding onrechtmatig ALS
 - Het totaal aan medisch noodzakelijke handelingen zoals beschreven in de voor het uitvoeren van de specifieke prestaties relevante richtlijnen geen onderdeel is van de beschreven prestatie.</t>
  </si>
  <si>
    <t>ALS de prestaties Huisartsenzorg eerstelijns verblijf (elv) en Intensieve zorg (0411) gedeclareerd worden DAN is de vergoeding onrechtmatig ALS
- De prestaties geen prestaties per visite betreffen.</t>
  </si>
  <si>
    <t xml:space="preserve">ALS de prestaties Huisartsenzorg eerstelijns verblijf (elv) en Intensieve zorg met ANW tarief (0411) gedeclareerd worden DAN is de vergoeding onrechtmatig ALS
- de visite niet aanvangt tijdens ANW-uren
 </t>
  </si>
  <si>
    <t>ALS de prestaties Huisartsenzorg eerstelijns verblijf (elv) en Intensieve zorg met ANW tarief (0411) gedeclareerd worden DAN is de vergoeding onrechtmatig ALS
 -  de visite is geleverd tijdens een dienstuur HDS.</t>
  </si>
  <si>
    <t>ALS de prestaties Huisartsenzorg eerstelijns verblijf (elv) en Intensieve zorg 20 minuten en langer (0411) gedeclareerd worden DAN is de vergoeding onrechtmatig ALS
- de patiëntgebonden tijd niet daadwerkelijk 20 minuten of langer in beslag heeft genomen.</t>
  </si>
  <si>
    <t xml:space="preserve">ALS de prestaties Huisartsenzorg eerstelijns verblijf (elv) en Intensieve zorg (0411) gedeclareerd worden DAN is de vergoeding onrechtmatig ALS
- deze gelijktijdig is met een declaratie van een regulier consult of visites (0411) zoals beschreven in paragaaf 1.2.
 </t>
  </si>
  <si>
    <t xml:space="preserve">ALS de prestaties Huisartsenzorg eerstelijns verblijf (elv) en Intensieve zorg (0411) gedeclareerd worden DAN is de vergoeding onrechtmatig ALS
- de patiënt verblijf én behandeling geniet van een instelling ingevolge artikel 3.1.1, eerste lid, onderdeel a en artikel 3.1.1, eerste lid, onderdeel c van de Wet langdurige zorg
- EN de behandeldatum van de prestatie elv of intensieve zorg binnen de periode valt van verblijf en behandeling vanuit de Wlz.
 </t>
  </si>
  <si>
    <t>ALS de prestaties Huisartsenzorg eerstelijns verblijf (elv) en Intensieve zorg (0411) gedeclareerd worden DAN is de vergoeding onrechtmatig ALS de verzekerde niet aan de onderstaande voorwaarden voldoet:
 - "Patiënten die in een Wlz instelling verblijven maar geen Wlz behandeling ontvangen door of namens de Wlz instelling, krijgen de geneeskundige zorg van algemeen medische aard vanuit de Zvw, dus ook de huisartsgeneeskundige zorg;"
 - "Patiënten die thuis verblijven en ook geïndiceerd zijn voor de specifieke Wlz zorg, krijgen de geneeskundige zorg van algemeen medische aard gewoon via de Zvw, dus ook de huisartsgeneeskundige zorg."</t>
  </si>
  <si>
    <t xml:space="preserve"> ALS een prestatie euthanasie wordt gedeclareerd dan is de vergoeding onrechtmatig ALS
- al een prestatie euthanasie is vergoed (0411).</t>
  </si>
  <si>
    <t>Als een prestatie  inschrijving voor verzekerden vanaf 75 tot 85 jaar (0411) wordt vergoed, DAN is de vergoeding onrechtmatig ALS:
 - verzekerde is op de peildatum (1-1,  1-4, 1-7 of 1-10)  jonger dan  75
    OF
 - verzekerde is op de peildatum (1-1,  1-4, 1-7 of 1-10)  ouder dan 84</t>
  </si>
  <si>
    <t>Als een prestatie  inschrijving voor verzekerden vanaf 65 tot 75 jaar (0411) wordt vergoed, DAN is de vergoeding onrechtmatig ALS:
 - verzekerde is op de peildatum (1-1,  1-4, 1-7 of 1-10)  jonger dan 65
 OF
 - verzekerde is op de peildatum (1-1,  1-4, 1-7 of 1-10)  ouder dan 74</t>
  </si>
  <si>
    <t>​Als een prestatie  "inschrijving voor verzekerden vanaf 85 jaar" (0411) wordt vergoed, DAN is de vergoeding onrechtmatig ALS:
- verzekerde is op de peildatum (1-1,  1-4, 1-7 of 1-10)  jonger dan 85 jaar</t>
  </si>
  <si>
    <t xml:space="preserve"> Als een prestatie "multidisciplinaire zorg DM2" (0411) wordt vergoed, DAN is de vergoeding onrechtmatig ALS:
- verzekerde jonger is dan 18 jaar
 </t>
  </si>
  <si>
    <t>Als een prestatie "multidisciplinaire zorg COPD/Astma/DM2/VRM" (0411) wordt vergoed, DAN is de vergoeding onrechtmatig ALS:
- zorgaanbieder is niet gecontracteerd 
OF
onder de voorwaarde dat er een overeenkomst is met minimaal 1 andere zorgverzekeraar indien de zorgverzekeraar van de desbetreffende verzekerde uitsluitend restitutiepolissen aanbiedt.</t>
  </si>
  <si>
    <t>​Als een prestatie Organisatie en Infrastructuur (0411) gedeclareerd wordt DAN is de vergoeding onrechtmatig ALS de verzekerde niet is ingeschreven bij een huisarts die is aangesloten bij het multidisciplinair samenwerkingsverband.</t>
  </si>
  <si>
    <t>​Als een prestatie Organisatie en Infrastructuur (0411) gedeclareerd wordt DAN is de vergoeding onrechtmatig ALS er geen overeenkomst is tussen de zorgverzekeraar en de zorgaanbieder</t>
  </si>
  <si>
    <t>​Als de prestatiecode O&amp;I ketenzorg gedeclareerd wordt DAN is de vergoeding onrechtmatig ALS de prestatie ketenzorg die daarnaast in rekening wordt gebracht dezelfde O&amp;I componenten bevat (0411)</t>
  </si>
  <si>
    <t>Als er een prestatie binnen S2A gedeclareerd wordt DAN is de vergoeding onrechtmatig ALS
- de prestatie inclusief kosten is voor organisatie en infrastructuur (0411)</t>
  </si>
  <si>
    <t>​DM2 niet naast HVZ
HVZ niet naast DM2</t>
  </si>
  <si>
    <t>ALS de prestatie Multidisciplinaire zorg DM2 niet gecontracteerd (0411) wordt gedeclareerd DAN is de vergoeding onrechtmatig ALS 
voor hetzelfde kwartaal (0408) er aanvullend keten HVZ in rekening is gebracht</t>
  </si>
  <si>
    <t>​ALS de presatie Multidisciplinaire zorg DM2/COPD/HVZ niet gecontracteerd (0411) wordt gedeclareerd DAN is de vergoeding onterecht ALS de patient niet daadwerkelijk wordt behandeld door (de onderaannemers van) de aanbieder van multidiciplinaire zorg</t>
  </si>
  <si>
    <t>​ALS de prestatie Multidisciplinaire zorg DM2/COPD/HVZ niet gecontracteerd (0411) wordt gedeclareerd DAN is de vergoeding onterecht ALS de patient niet op naam staat ingeschreven bij een huisarts die onderaannemer is van de zorgaanbieder of bij de zorgaanbieder zelf</t>
  </si>
  <si>
    <r>
      <t xml:space="preserve">​ALS een prestatie multidisciplinaire zorg COPD – niet gecontracteerd (0411) gedeclareerd wordt DAN is de vergoeding onrechtmatig ALS daarnaast
- Longfunctiemeting 
OF
-COPD- gestructureerde zorg per jaar 
OF
-Stoppen met Roken
</t>
    </r>
    <r>
      <rPr>
        <strike/>
        <sz val="9"/>
        <rFont val="Arial"/>
        <family val="2"/>
      </rPr>
      <t xml:space="preserve">
</t>
    </r>
    <r>
      <rPr>
        <sz val="9"/>
        <rFont val="Arial"/>
        <family val="2"/>
      </rPr>
      <t>gedeclareerd wordt in het betreffende kwartaal en vice versa.</t>
    </r>
  </si>
  <si>
    <t>​ALS een prestatie multidisciplinaire ketenzorg DM2 – niet gecontracteerd (0411) gedeclareerd wordt DAN is de vergoeding onrechtmatig ALS daarnaast
- Materiaalkosten teststrips 
OF
-Diabetes- begeleiding per jaar 
OF
-Diabetes- instellen op insuline 
OF
-Stoppen met Roken
gedeclareerd wordt in het betreffende kwartaal en vice versa</t>
  </si>
  <si>
    <r>
      <t xml:space="preserve">​ALS een prestatie multidisciplinaire ketenzorg </t>
    </r>
    <r>
      <rPr>
        <strike/>
        <sz val="9"/>
        <rFont val="Arial"/>
        <family val="2"/>
      </rPr>
      <t>DM2</t>
    </r>
    <r>
      <rPr>
        <sz val="9"/>
        <rFont val="Arial"/>
        <family val="2"/>
      </rPr>
      <t xml:space="preserve"> HVZ– niet gecontracteerd (0411) gedeclareerd wordt DAN is de vergoeding onrechtmatig ALS daarnaast
-Diagnostiek van Doppler 
OF
-bloeddrukmeting gedurende 24- uur 
OF
-Stoppen met Roken
gedeclareerd wordt in het betreffende kwartaal</t>
    </r>
  </si>
  <si>
    <r>
      <t>ALS de prestaties (0411)
-</t>
    </r>
    <r>
      <rPr>
        <i/>
        <sz val="9"/>
        <rFont val="Arial"/>
        <family val="2"/>
      </rPr>
      <t xml:space="preserve">Diagnostiek met behulp van Doppler  
</t>
    </r>
    <r>
      <rPr>
        <sz val="9"/>
        <rFont val="Arial"/>
        <family val="2"/>
      </rPr>
      <t>-</t>
    </r>
    <r>
      <rPr>
        <i/>
        <sz val="9"/>
        <rFont val="Arial"/>
        <family val="2"/>
      </rPr>
      <t xml:space="preserve">Bloeddrukmeting gedurende 24-uur
</t>
    </r>
    <r>
      <rPr>
        <sz val="9"/>
        <rFont val="Arial"/>
        <family val="2"/>
      </rPr>
      <t xml:space="preserve">
gedeclareerd worden DAN is de vergoeding onrechtmatig ALS de patient programmatische zorg in het kader van HVZ ontvangt en er al multidisciplinaire ketenzorg DM2- niet gecontracteerd is gedeclareerd.</t>
    </r>
  </si>
  <si>
    <t>Als een prestatie "Module geïntegreerde eerstelijnszorg" wordt vergoed, DAN
 is de vergoeding onrechtmatig ALS:
 - voor hetzelfde kwartaal (0408)
 - de module geïntegreerde eerstelijnszorg al is vergoed (0411).</t>
  </si>
  <si>
    <t>Als een prestatie  huisartsenzorg (0411)  wordt gedeclareerd DAN is dit onrechtmatig ALS AGB-instellingscode niet wordt vastgelegd (0112)
 </t>
  </si>
  <si>
    <t>ALS een prestatie intensieve zorg (0411) wordt gedeclareerd, DAN is de vergoeding onrechtmatig ALS:
-verzekerde verblijf en behandeling ontvangt van een instelling ingevolge artikel 3.1.1, eerste lid, onderdeel a en artikel 3.1.1, eerste lid onderdeel c van de Wet langdurige zorg.</t>
  </si>
  <si>
    <t>ALS een prestatie intensieve zorg (0411) wordt gedeclareerd, DAN is de vergoeding onrechtmatig ALS:
- verzekerde tijdens de behandelperiode
- verblijf én behandeling ontvangt van een instelling ingevolge artikel
 3.1.1, eerste lid, onderdeel a en artikel 3.1.1, </t>
  </si>
  <si>
    <t>​Als een prestatie multidisciplinaire zorg (0411) gedeclareerd word DAN is de vergoeding onrechtmatig ALS:
er meer dan 1x per kwartaal in rekening wordt gebracht (0408)
 </t>
  </si>
  <si>
    <t xml:space="preserve"> Als een prestatie "consult" wordt vergoed, DAN is de vergoeding onrechtmatig ALS:
- door dezelfde behandelaar (0110)
- op het zelfde behandeltijdstip (0408)
- het patiëntcontact al in rekening wordt gebracht in het kader van een andere prestatie (0411)
(vice versa)</t>
  </si>
  <si>
    <t xml:space="preserve"> Als een prestatie "module regionale ondersteuning eerstelijnszorg" wordt gedeclareerd, DAN is dit onrechtmatig ALS:
- Voor hetzelfde schadejaar
- Dezelfde module al vergoed is (0411)
- Er geen contract is met de zorgverzekeraar</t>
  </si>
  <si>
    <t xml:space="preserve"> Als een prestatie "inschrijving opslagwijk" wordt vergoed, DAN is de vergoeding onrechtmatig ALS:
 - verzekerde is niet woonachtig in een opslagwijk (0411)</t>
  </si>
  <si>
    <t>Als een prestatie inschrijving (0411) wordt vergoed, DAN is de vergoeding onrechtmatig ALS:
 - de verzekerde heeft zich niet uit eigen beweging ingeschreven bij de betreffende zorgaanbieder</t>
  </si>
  <si>
    <t xml:space="preserve"> Als een prestatie "consult voor passanten/militair/gemoedsbezwaarde" wordt vergoed, DAN is de vergoeding onrechtmatig ALS:
- door dezelfde behandelaar (0110)
- op het zelfde behandeltijdstip
- het patiëntcontact al in rekening wordt gebracht in het kader van een andere prestatie (0411)
 (vice versa)</t>
  </si>
  <si>
    <t xml:space="preserve"> ALS een prestatie "consult of visite langer dan 20 minuten" (0411) wordt vergoed, DAN is de vergoeding onrechmatig ALS:
 - Het consult of de visite niet langer dan 20 minuten duurde</t>
  </si>
  <si>
    <t xml:space="preserve"> ALS een M&amp;I-prestatie "ECG-diagnostiek" (0411) wordt vergoed, DAN is vergoeding onrechtmatig ALS:
 -  Voor hetzelfde contactmoment al een huisartsenconsult is vergoed </t>
  </si>
  <si>
    <t xml:space="preserve"> Als een prestatie "consult POH-GGZ wordt vergoed, DAN is de vergoeding onrechtmatig ALS:
- door dezelfde behandelaar (0110)
- op het zelfde behandeltijdstip
- het patiëntcontact al in rekening wordt gebracht in het kader van een andere prestatie (0411)
 (vice versa)</t>
  </si>
  <si>
    <t xml:space="preserve"> Als een prestatie "ANW-verrichting buiten HDS" wordt vergoed, DAN is de vergoeding onrechtmatig ALS:
- door dezelfde behandelaar (0110)
- op het zelfde behandeltijdstip
- het patiëntcontact al in rekening wordt gebracht in het kader van een andere prestatie (0411)
 (vice versa)</t>
  </si>
  <si>
    <t>ALS een prestatie "ANW-consult of ANW-visite langer dan 20 minuten" (0411)  wordt vergoed, DAN is de vergoeding onrechmatig ALS:
- Het consult of de visite niet langer dan 20 minuten duurde</t>
  </si>
  <si>
    <t>​Als een consult zonder direct face-to-face-contact (0411) wordt gedeclareerd DAN is de vergoeding onterecht ALS
dit consult niet duidelijk dient ter vervanging van een spreekuurconsult
 </t>
  </si>
  <si>
    <t>​Als een passantenconsult (0411) wordt gedeclareerd DAN is de vergoeding onterecht ALS
-de patient redelijkerwijs, gelet op de klachten,  doorverwezen kan worden naar de huisarts(praktijk) waar de patient staat ingeschreven</t>
  </si>
  <si>
    <t>​Als een consult voor passant (0411) gedeclareerd wordt DAN is de vergoeding onterecht ALS
de patiënt is ingeschreven bij een huisarts die werkzaam is binnen dezelfde praktijk (0111)
 </t>
  </si>
  <si>
    <t>​Als een consult voor passant (0411) gedeclareerd wordt DAN is de vergoeding onterecht ALS
de patiënt is ingeschreven bij een huisarts die werkzaam is op dezelfde locatie als de behandeld huisarts
 (0112)</t>
  </si>
  <si>
    <t>​ALS een consult voor passant (0411) gedeclareerd wordt DAN is de vergoeding onterecht ALS er sprake is van onderlinge waarneming (zoals bij vakantie, ziekte of nascholing).
 </t>
  </si>
  <si>
    <t xml:space="preserve"> Als een consult (0411) wordt gedeclareerd is vergoeding onrechtmatig als:
- Niet is voldaan aan de voorwaarden, voorschriften en beperkingen zoals beschreven in deze tariefbeschikking hoofdstruk 1.2.</t>
  </si>
  <si>
    <t>ALS een prestatie "Informatieverstrekking" (0411) wordt vergoed, DAN is de vergoeding onrechtmatig ALS:
- het informatieverzoek volgt uit zorg- of dienstverlening in het kader van de Zvw, Wlz of Wmo</t>
  </si>
  <si>
    <t>ALS een prestatie "Informatieverstrekking" (0411) wordt vergoed, DAN is de vergoeding onrechtmatig ALS:
- het gaat om toelichting/verduidelijking op verstrekte informatie</t>
  </si>
  <si>
    <t>​ALS een prestatie informatieverzoek (0411) gedeclareerd wordt DAN is de vergoeding onterecht ALS
- er door wettelijk voorschrift is bepaald dat deze kostenloos ter beschikking moet worden gesteld
-deze bij de zorgverzekeraar in het kader van de zorgverzekeringswet ingediend is
- er sprake is van zorgverlening waarvoor de huisarts de patient heeft verwezen
 </t>
  </si>
  <si>
    <t>ALS een prestatie geneeskundige zorg in het kader van individuele zorg bij tuberculose en infectieziekten (0411) gedeclareerd wordt DAN is de vergoeding onrechtmatig ALS
- de zorg niet op consultbasis wordt gedeclareerd</t>
  </si>
  <si>
    <t>​ALS er een prestatie (0411) M&amp;I gedeclareerd wordt DAN is de vergoeding onrechtmatig ALS
deze exclusief de bestede tijd van het uitvoeren van de M&amp;I verrichting is</t>
  </si>
  <si>
    <t xml:space="preserve"> ALS een prestatie geneeskundige zorg in het kader van individuele zorg bij tuberculose en infectieziekten (0411) gedeclareerd wordt DAN is de vergoeding onrechtmatig ALS
 -er niet gedeclareerd wordt door gekwalificeerde en landelijke geregistreerde artsen.
 </t>
  </si>
  <si>
    <t>Als een prestatie "inschrijftarief" (0411) wordt vergoed, DAN is de vergoeding onrechtmatig ALS:
- de zorgaanbieder
- niet 24 uur, 7 dagen per week huisartsenzorg heeft gewaarborgd voor de bij hem ingeschreven patiënten.</t>
  </si>
  <si>
    <r>
      <t>​ALS een prestatie multidisciplinaire zorg COPD – niet gecontracteerd (0411) gedeclareerd wordt DAN is de vergoeding onrechtmatig ALS daarnaast
-</t>
    </r>
    <r>
      <rPr>
        <i/>
        <sz val="9"/>
        <rFont val="Arial"/>
        <family val="2"/>
      </rPr>
      <t xml:space="preserve">kosten ECG maken 
OF
</t>
    </r>
    <r>
      <rPr>
        <sz val="9"/>
        <rFont val="Arial"/>
        <family val="2"/>
      </rPr>
      <t>-</t>
    </r>
    <r>
      <rPr>
        <i/>
        <sz val="9"/>
        <rFont val="Arial"/>
        <family val="2"/>
      </rPr>
      <t xml:space="preserve">ECG-diagnostiek 
OF
</t>
    </r>
    <r>
      <rPr>
        <sz val="9"/>
        <rFont val="Arial"/>
        <family val="2"/>
      </rPr>
      <t>-</t>
    </r>
    <r>
      <rPr>
        <i/>
        <sz val="9"/>
        <rFont val="Arial"/>
        <family val="2"/>
      </rPr>
      <t xml:space="preserve">consulten/visites 
OF 
-dietetiek 
</t>
    </r>
    <r>
      <rPr>
        <sz val="9"/>
        <rFont val="Arial"/>
        <family val="2"/>
      </rPr>
      <t>-multidisciplinaire ketenzorg HVZ- niet gecontracteerd
gedeclareerd wordt voor de dezelfde verzekerde in het betreffende kwartaal en vice versa</t>
    </r>
  </si>
  <si>
    <r>
      <t>​ALS een prestatie multidisciplinaire ketenzorg DM2 – niet gecontracteerd (0411) gedeclareerd wordt DAN is de vergoeding onrechtmatig ALS daarnaast
-</t>
    </r>
    <r>
      <rPr>
        <i/>
        <sz val="9"/>
        <rFont val="Arial"/>
        <family val="2"/>
      </rPr>
      <t xml:space="preserve">Spleetlamponderzoek 
OF
</t>
    </r>
    <r>
      <rPr>
        <sz val="9"/>
        <rFont val="Arial"/>
        <family val="2"/>
      </rPr>
      <t>-</t>
    </r>
    <r>
      <rPr>
        <i/>
        <sz val="9"/>
        <rFont val="Arial"/>
        <family val="2"/>
      </rPr>
      <t xml:space="preserve">consulten/visites 
OF
-dietetiek
</t>
    </r>
    <r>
      <rPr>
        <sz val="9"/>
        <rFont val="Arial"/>
        <family val="2"/>
      </rPr>
      <t xml:space="preserve">
gedeclareerd wordt voor de dezelfde verzekerde in het betreffende kwartaal en vice versa</t>
    </r>
  </si>
  <si>
    <r>
      <t xml:space="preserve">​ALS een prestatie multidisciplinaire ketenzorg </t>
    </r>
    <r>
      <rPr>
        <strike/>
        <sz val="9"/>
        <rFont val="Arial"/>
        <family val="2"/>
      </rPr>
      <t>DM2</t>
    </r>
    <r>
      <rPr>
        <sz val="9"/>
        <rFont val="Arial"/>
        <family val="2"/>
      </rPr>
      <t xml:space="preserve"> HVZ– niet gecontracteerd (0411) gedeclareerd wordt DAN is de vergoeding onrechtmatig ALS daarnaast
-</t>
    </r>
    <r>
      <rPr>
        <i/>
        <sz val="9"/>
        <rFont val="Arial"/>
        <family val="2"/>
      </rPr>
      <t xml:space="preserve">kosten ECG maken 
OF
-ECG- Diagnostiek  
OF
</t>
    </r>
    <r>
      <rPr>
        <sz val="9"/>
        <rFont val="Arial"/>
        <family val="2"/>
      </rPr>
      <t>-</t>
    </r>
    <r>
      <rPr>
        <i/>
        <sz val="9"/>
        <rFont val="Arial"/>
        <family val="2"/>
      </rPr>
      <t xml:space="preserve">consulten/visites 
OF
-dietetiek
</t>
    </r>
    <r>
      <rPr>
        <sz val="9"/>
        <rFont val="Arial"/>
        <family val="2"/>
      </rPr>
      <t xml:space="preserve">
gedeclareerd wordt voor de dezelfde verzekerde in het betreffende kwartaal</t>
    </r>
  </si>
  <si>
    <r>
      <t>ALS de prestaties (0411) 
-</t>
    </r>
    <r>
      <rPr>
        <i/>
        <sz val="9"/>
        <rFont val="Arial"/>
        <family val="2"/>
      </rPr>
      <t xml:space="preserve">Kosten ECG maken 
OF
</t>
    </r>
    <r>
      <rPr>
        <sz val="9"/>
        <rFont val="Arial"/>
        <family val="2"/>
      </rPr>
      <t>-</t>
    </r>
    <r>
      <rPr>
        <i/>
        <sz val="9"/>
        <rFont val="Arial"/>
        <family val="2"/>
      </rPr>
      <t xml:space="preserve">ECG-diagnostiek 
OF
</t>
    </r>
    <r>
      <rPr>
        <sz val="9"/>
        <rFont val="Arial"/>
        <family val="2"/>
      </rPr>
      <t>-</t>
    </r>
    <r>
      <rPr>
        <i/>
        <sz val="9"/>
        <rFont val="Arial"/>
        <family val="2"/>
      </rPr>
      <t xml:space="preserve">Consulten/visites 
</t>
    </r>
    <r>
      <rPr>
        <sz val="9"/>
        <rFont val="Arial"/>
        <family val="2"/>
      </rPr>
      <t>gedeclareerd worden DAN is de vergoeding onrechtmatig ALS de patient programmatische zorg in het kader van HVZ ontvangt en er al multidisciplinaire ketenzorg DM2- niet gecontracteerd is gedeclareerd</t>
    </r>
  </si>
  <si>
    <r>
      <t>Als een  prestatie "Module geïntegreerde eerstelijnszorg" wordt vergoed, DAN
 is de vergoeding onrechtmatig ALS:
- de zorgaanbieder geen contract heeft voor de</t>
    </r>
    <r>
      <rPr>
        <strike/>
        <sz val="9"/>
        <rFont val="Arial"/>
        <family val="2"/>
      </rPr>
      <t xml:space="preserve">  </t>
    </r>
    <r>
      <rPr>
        <sz val="9"/>
        <rFont val="Arial"/>
        <family val="2"/>
      </rPr>
      <t>prestatie (0411)</t>
    </r>
  </si>
  <si>
    <t xml:space="preserve">Begindatum prestatie (0408 + historie 0408)
Prestatiecode (historie 0411)
Aantal uitgevoerde prestaties (0412)
</t>
  </si>
  <si>
    <t xml:space="preserve">Begindatum prestatie (0408 + historie 0408)
Prestatiecode (historie 0411)
</t>
  </si>
  <si>
    <t xml:space="preserve">Praktijkcode (0111)
Instellingscode (0112)
Begindatum prestatie (0408)
Contract
</t>
  </si>
  <si>
    <t xml:space="preserve">Begindatum prestatie (0408)
Zorgverlenerscode behandelaar/uitvoerder (0413)
Instellingscode (0112)
AGB Vektis voor relatie huisarts en HDS
Contract
</t>
  </si>
  <si>
    <t xml:space="preserve">Soort vaccinatie
Pakket </t>
  </si>
  <si>
    <t xml:space="preserve">
</t>
  </si>
  <si>
    <r>
      <rPr>
        <i/>
        <sz val="9"/>
        <rFont val="Arial"/>
        <family val="2"/>
      </rPr>
      <t>Pakket</t>
    </r>
    <r>
      <rPr>
        <sz val="9"/>
        <rFont val="Arial"/>
        <family val="2"/>
      </rPr>
      <t xml:space="preserve"> </t>
    </r>
  </si>
  <si>
    <t xml:space="preserve">Praktijkcode (0111)
Instellingscode (0112)
Begindatum prestatie (0408)
Prestatiecode (historie 0411)
Postcodetabel t.b.v. achterstandswijken
Contract
</t>
  </si>
  <si>
    <t>Indicatie conform NHG-standaard M16</t>
  </si>
  <si>
    <t>Afspraken tussen partijen</t>
  </si>
  <si>
    <r>
      <rPr>
        <i/>
        <sz val="9"/>
        <rFont val="Arial"/>
        <family val="2"/>
      </rPr>
      <t>Afspraken tussen partijen</t>
    </r>
    <r>
      <rPr>
        <sz val="9"/>
        <rFont val="Arial"/>
        <family val="2"/>
      </rPr>
      <t xml:space="preserve"> </t>
    </r>
  </si>
  <si>
    <r>
      <rPr>
        <i/>
        <sz val="9"/>
        <rFont val="Arial"/>
        <family val="2"/>
      </rPr>
      <t>Verzekerde onder behandeling bij medisch specialist</t>
    </r>
    <r>
      <rPr>
        <sz val="9"/>
        <rFont val="Arial"/>
        <family val="2"/>
      </rPr>
      <t xml:space="preserve"> </t>
    </r>
  </si>
  <si>
    <t>Duur consult/visite</t>
  </si>
  <si>
    <t>Locatie zorgaanbieder</t>
  </si>
  <si>
    <r>
      <rPr>
        <i/>
        <sz val="9"/>
        <rFont val="Arial"/>
        <family val="2"/>
      </rPr>
      <t>Tijdsduur consult</t>
    </r>
    <r>
      <rPr>
        <sz val="9"/>
        <rFont val="Arial"/>
        <family val="2"/>
      </rPr>
      <t xml:space="preserve"> </t>
    </r>
  </si>
  <si>
    <t>Begindatum prestatie (0408)
ZZP indicatie Periode/Begindatum
ZZP indicatie Periode/Einddatum
Zorglevering Periode/Begindatum
Zorglevering Periode/Einddatum</t>
  </si>
  <si>
    <t xml:space="preserve">Begindatum prestatie (0408)
ZZP indicatie Periode/Begindatum
ZZP indicatie Periode/Einddatum
</t>
  </si>
  <si>
    <t>Prestatiecode (historie 0411)</t>
  </si>
  <si>
    <t xml:space="preserve">Datum geboorte verzekerde (0207)
Begindatum prestatie (0408)
</t>
  </si>
  <si>
    <t>Datum geboorte verzekerde (0207)
Begindatum prestatie (0408)</t>
  </si>
  <si>
    <t>Contract</t>
  </si>
  <si>
    <t>Inhoud van de zorg</t>
  </si>
  <si>
    <t>Prestatiecode (historie 0411)
Begindatum prestatie (0408)</t>
  </si>
  <si>
    <t>Huisarts
Controlescherm ION</t>
  </si>
  <si>
    <t>Begindatum prestatie (0408)</t>
  </si>
  <si>
    <t>Instellingscode (0112)
Begindatum prestatie (0408)</t>
  </si>
  <si>
    <t>Wlz-instelling waar verzekerde verblijft
SA801</t>
  </si>
  <si>
    <t>Begindatum prestatie (0408)
Prestatiecode (historie 0411)</t>
  </si>
  <si>
    <t>Postcode (huisadres) verzekerde (0217)</t>
  </si>
  <si>
    <t>Contactmoment</t>
  </si>
  <si>
    <t>Voorwaarden
Voorschriften
Beperkingen</t>
  </si>
  <si>
    <t>Inhoud prestatie</t>
  </si>
  <si>
    <t>Tijdsduur</t>
  </si>
  <si>
    <r>
      <t>Begindatum prestatie (0408)
Prestatiecode (historie 0411)
Decla</t>
    </r>
    <r>
      <rPr>
        <strike/>
        <sz val="9"/>
        <rFont val="Arial"/>
        <family val="2"/>
      </rPr>
      <t>ra</t>
    </r>
    <r>
      <rPr>
        <sz val="9"/>
        <rFont val="Arial"/>
        <family val="2"/>
      </rPr>
      <t>rant zorgaanbieder (0110)
Declarant praktijk (0111)
Huisarts (zorgaanbieder) waar de verzekerde staat ingeschreven (ION-database)
Huisarts (praktijk) waar de verzekerde staat ingeschreven (ION-database)
Verzekerdennummer (ION-database)
Ingangsdatum inschrijving van verzekerde bij huisarts (ION-database)
Einddatum inschrijving van verzekerde bij huisarts (ION-database)</t>
    </r>
  </si>
  <si>
    <r>
      <t xml:space="preserve">Begindatum prestatie (0408)
</t>
    </r>
    <r>
      <rPr>
        <i/>
        <sz val="9"/>
        <rFont val="Arial"/>
        <family val="2"/>
      </rPr>
      <t>Tijdstip behandeling</t>
    </r>
  </si>
  <si>
    <r>
      <t xml:space="preserve">Praktijkcode (0111)
Praktijkcode (historie 0111 waarbij inschrijftarieven en/of consulten zijn gedeclareerd)
</t>
    </r>
    <r>
      <rPr>
        <i/>
        <sz val="9"/>
        <rFont val="Arial"/>
        <family val="2"/>
      </rPr>
      <t>Overeenkomst tussen zorgaanbieder POH GGZ en zorgaanbieder basisvoorziening huisartsenzorg</t>
    </r>
  </si>
  <si>
    <r>
      <rPr>
        <i/>
        <sz val="9"/>
        <rFont val="Arial"/>
        <family val="2"/>
      </rPr>
      <t>Indicatie terminaal</t>
    </r>
    <r>
      <rPr>
        <sz val="9"/>
        <rFont val="Arial"/>
        <family val="2"/>
      </rPr>
      <t xml:space="preserve">
ZzpCode
Periode/Begindatum
Periode/Einddatum</t>
    </r>
  </si>
  <si>
    <r>
      <t xml:space="preserve">Begindatum prestatie (0408)
</t>
    </r>
    <r>
      <rPr>
        <i/>
        <sz val="9"/>
        <rFont val="Arial"/>
        <family val="2"/>
      </rPr>
      <t>Tijdstip aanvang behandeling</t>
    </r>
  </si>
  <si>
    <r>
      <rPr>
        <i/>
        <sz val="9"/>
        <rFont val="Arial"/>
        <family val="2"/>
      </rPr>
      <t>Tijdstip behandeling</t>
    </r>
    <r>
      <rPr>
        <sz val="9"/>
        <rFont val="Arial"/>
        <family val="2"/>
      </rPr>
      <t xml:space="preserve">
Instellingscode (0112)
Begindatum prestatie (0408)</t>
    </r>
  </si>
  <si>
    <r>
      <rPr>
        <i/>
        <sz val="9"/>
        <rFont val="Arial"/>
        <family val="2"/>
      </rPr>
      <t>Tijdstip behandeling</t>
    </r>
    <r>
      <rPr>
        <sz val="9"/>
        <rFont val="Arial"/>
        <family val="2"/>
      </rPr>
      <t xml:space="preserve"> 
Begindatum prestatie (0408)</t>
    </r>
  </si>
  <si>
    <r>
      <t xml:space="preserve">Begindatum prestatie (0408)
</t>
    </r>
    <r>
      <rPr>
        <i/>
        <sz val="9"/>
        <rFont val="Arial"/>
        <family val="2"/>
      </rPr>
      <t xml:space="preserve">Tijdstip behandeling 
Patiënt aan te rekenen? </t>
    </r>
  </si>
  <si>
    <r>
      <t>Begindatum prestatie (0408)</t>
    </r>
    <r>
      <rPr>
        <strike/>
        <sz val="9"/>
        <rFont val="Arial"/>
        <family val="2"/>
      </rPr>
      <t xml:space="preserve">
</t>
    </r>
    <r>
      <rPr>
        <i/>
        <sz val="9"/>
        <rFont val="Arial"/>
        <family val="2"/>
      </rPr>
      <t>Tijdstip behandeling</t>
    </r>
  </si>
  <si>
    <t xml:space="preserve">Instellingscode (0112)
</t>
  </si>
  <si>
    <r>
      <t xml:space="preserve">Ingangsdatum behandeling (0408)
Contract </t>
    </r>
    <r>
      <rPr>
        <i/>
        <sz val="9"/>
        <rFont val="Arial"/>
        <family val="2"/>
      </rPr>
      <t xml:space="preserve">
</t>
    </r>
    <r>
      <rPr>
        <sz val="9"/>
        <rFont val="Arial"/>
        <family val="2"/>
      </rPr>
      <t xml:space="preserve">Praktijkcode (0111)
</t>
    </r>
  </si>
  <si>
    <t xml:space="preserve">Ingangsdatum behandeling (0408)
Prestatiecode (0411) (historie 0411)
Praktijkcode (0111)
</t>
  </si>
  <si>
    <r>
      <t>Prestatiecode (0411)</t>
    </r>
    <r>
      <rPr>
        <strike/>
        <sz val="9"/>
        <rFont val="Arial"/>
        <family val="2"/>
      </rPr>
      <t xml:space="preserve">
</t>
    </r>
    <r>
      <rPr>
        <sz val="9"/>
        <rFont val="Arial"/>
        <family val="2"/>
      </rPr>
      <t xml:space="preserve">Instellingscode (0112)
</t>
    </r>
  </si>
  <si>
    <r>
      <t xml:space="preserve">Prestatiecode (0411)
</t>
    </r>
    <r>
      <rPr>
        <i/>
        <sz val="9"/>
        <rFont val="Arial"/>
        <family val="2"/>
      </rPr>
      <t>Soort zorg (incidenteel of acuut)</t>
    </r>
  </si>
  <si>
    <r>
      <t xml:space="preserve">Prestatiecode (0411)
</t>
    </r>
    <r>
      <rPr>
        <i/>
        <sz val="9"/>
        <rFont val="Arial"/>
        <family val="2"/>
      </rPr>
      <t xml:space="preserve">Soort zorg </t>
    </r>
  </si>
  <si>
    <t xml:space="preserve">Begindatum prestatie (0408)
Declaratiebedrag (0418)
Praktijkcode (0111)
Contract </t>
  </si>
  <si>
    <r>
      <t xml:space="preserve">Begindatum prestatie (0408)
Praktijkcode (0111)
</t>
    </r>
    <r>
      <rPr>
        <i/>
        <sz val="9"/>
        <rFont val="Arial"/>
        <family val="2"/>
      </rPr>
      <t>Contract</t>
    </r>
  </si>
  <si>
    <r>
      <rPr>
        <i/>
        <sz val="9"/>
        <rFont val="Arial"/>
        <family val="2"/>
      </rPr>
      <t>Indicatie zorgzwaarte</t>
    </r>
    <r>
      <rPr>
        <sz val="9"/>
        <rFont val="Arial"/>
        <family val="2"/>
      </rPr>
      <t xml:space="preserve"> </t>
    </r>
  </si>
  <si>
    <r>
      <rPr>
        <i/>
        <sz val="9"/>
        <rFont val="Arial"/>
        <family val="2"/>
      </rPr>
      <t>Inhoud van de gedeclareerde zorg</t>
    </r>
    <r>
      <rPr>
        <sz val="9"/>
        <rFont val="Arial"/>
        <family val="2"/>
      </rPr>
      <t xml:space="preserve"> </t>
    </r>
  </si>
  <si>
    <t>Tijdstip behandeling</t>
  </si>
  <si>
    <r>
      <t>Begindatum prestatie (0408)</t>
    </r>
    <r>
      <rPr>
        <strike/>
        <sz val="9"/>
        <rFont val="Arial"/>
        <family val="2"/>
      </rPr>
      <t xml:space="preserve">
</t>
    </r>
  </si>
  <si>
    <r>
      <t xml:space="preserve">Praktijkcode (0111)
Instellingscode (0112)
Begindatum prestatie (0408)
</t>
    </r>
    <r>
      <rPr>
        <i/>
        <sz val="9"/>
        <rFont val="Arial"/>
        <family val="2"/>
      </rPr>
      <t xml:space="preserve">Contract </t>
    </r>
  </si>
  <si>
    <t>Samenwerking huisarts met samenwerkingsverband
Huisarts (zorgaanbieder) waar de verzekerde staat ingeschreven (ION-database)
Huisarts (praktijk) waar de verzekerde staat ingeschreven (ION-database)
Verzekerdennummer (ION-database)
Ingangsdatum inschrijving van verzekerde bij huisarts (ION-database)
Einddatum inschrijving van verzekerde bij huisarts (ION-database)</t>
  </si>
  <si>
    <r>
      <t xml:space="preserve">Inhoud van het afgesproken tarief
</t>
    </r>
    <r>
      <rPr>
        <sz val="9"/>
        <rFont val="Arial"/>
        <family val="2"/>
      </rPr>
      <t>Begindatum prestatie (0408)</t>
    </r>
  </si>
  <si>
    <r>
      <rPr>
        <i/>
        <sz val="9"/>
        <rFont val="Arial"/>
        <family val="2"/>
      </rPr>
      <t>Behandelaar</t>
    </r>
    <r>
      <rPr>
        <sz val="9"/>
        <rFont val="Arial"/>
        <family val="2"/>
      </rPr>
      <t xml:space="preserve">
</t>
    </r>
  </si>
  <si>
    <r>
      <rPr>
        <i/>
        <sz val="9"/>
        <rFont val="Arial"/>
        <family val="2"/>
      </rPr>
      <t>Contract</t>
    </r>
    <r>
      <rPr>
        <sz val="9"/>
        <rFont val="Arial"/>
        <family val="2"/>
      </rPr>
      <t xml:space="preserve">
Zorgverlenerscode (0110)
Begindatum prestatie (0408)</t>
    </r>
  </si>
  <si>
    <r>
      <rPr>
        <i/>
        <sz val="9"/>
        <rFont val="Arial"/>
        <family val="2"/>
      </rPr>
      <t>Patiëntencontact (behandeltijdstip)</t>
    </r>
    <r>
      <rPr>
        <sz val="9"/>
        <rFont val="Arial"/>
        <family val="2"/>
      </rPr>
      <t xml:space="preserve">
Zorgverlenerscode (0110)
Begindatum prestatie (0408)</t>
    </r>
  </si>
  <si>
    <r>
      <rPr>
        <i/>
        <sz val="9"/>
        <rFont val="Arial"/>
        <family val="2"/>
      </rPr>
      <t>Indicatie inschrijving uit eigen beweging</t>
    </r>
    <r>
      <rPr>
        <sz val="9"/>
        <rFont val="Arial"/>
        <family val="2"/>
      </rPr>
      <t xml:space="preserve">
Instellingscode (0112)</t>
    </r>
  </si>
  <si>
    <r>
      <rPr>
        <i/>
        <sz val="9"/>
        <rFont val="Arial"/>
        <family val="2"/>
      </rPr>
      <t>Patiëntencontact (behandeltijdstip)</t>
    </r>
    <r>
      <rPr>
        <sz val="9"/>
        <rFont val="Arial"/>
        <family val="2"/>
      </rPr>
      <t xml:space="preserve">
Instellingscode (0112)
Begindatum prestatie (0408)</t>
    </r>
  </si>
  <si>
    <r>
      <rPr>
        <i/>
        <sz val="9"/>
        <rFont val="Arial"/>
        <family val="2"/>
      </rPr>
      <t>Indicatie</t>
    </r>
    <r>
      <rPr>
        <sz val="9"/>
        <rFont val="Arial"/>
        <family val="2"/>
      </rPr>
      <t xml:space="preserve">
</t>
    </r>
  </si>
  <si>
    <r>
      <rPr>
        <i/>
        <sz val="9"/>
        <rFont val="Arial"/>
        <family val="2"/>
      </rPr>
      <t>Samenwerkingsverband</t>
    </r>
    <r>
      <rPr>
        <sz val="9"/>
        <rFont val="Arial"/>
        <family val="2"/>
      </rPr>
      <t xml:space="preserve">
</t>
    </r>
  </si>
  <si>
    <r>
      <t xml:space="preserve">Zorgverlenerscode (0110)
</t>
    </r>
    <r>
      <rPr>
        <i/>
        <sz val="9"/>
        <rFont val="Arial"/>
        <family val="2"/>
      </rPr>
      <t>Onderlinge</t>
    </r>
    <r>
      <rPr>
        <sz val="9"/>
        <rFont val="Arial"/>
        <family val="2"/>
      </rPr>
      <t xml:space="preserve"> </t>
    </r>
    <r>
      <rPr>
        <i/>
        <sz val="9"/>
        <rFont val="Arial"/>
        <family val="2"/>
      </rPr>
      <t>waarnemer</t>
    </r>
    <r>
      <rPr>
        <sz val="9"/>
        <rFont val="Arial"/>
        <family val="2"/>
      </rPr>
      <t xml:space="preserve">
</t>
    </r>
  </si>
  <si>
    <r>
      <rPr>
        <i/>
        <sz val="9"/>
        <rFont val="Arial"/>
        <family val="2"/>
      </rPr>
      <t>inhoud van het informatieverzoek waaruit blijkt in welk kader dit is opgevraagd</t>
    </r>
    <r>
      <rPr>
        <sz val="9"/>
        <rFont val="Arial"/>
        <family val="2"/>
      </rPr>
      <t xml:space="preserve">
</t>
    </r>
  </si>
  <si>
    <r>
      <rPr>
        <i/>
        <sz val="9"/>
        <rFont val="Arial"/>
        <family val="2"/>
      </rPr>
      <t>Medische indicatie</t>
    </r>
    <r>
      <rPr>
        <sz val="9"/>
        <rFont val="Arial"/>
        <family val="2"/>
      </rPr>
      <t xml:space="preserve">
</t>
    </r>
  </si>
  <si>
    <r>
      <rPr>
        <i/>
        <sz val="9"/>
        <rFont val="Arial"/>
        <family val="2"/>
      </rPr>
      <t>Inhoud van de zorg</t>
    </r>
    <r>
      <rPr>
        <sz val="9"/>
        <rFont val="Arial"/>
        <family val="2"/>
      </rPr>
      <t xml:space="preserve">
Instellingscode (0112)</t>
    </r>
  </si>
  <si>
    <r>
      <rPr>
        <i/>
        <sz val="9"/>
        <rFont val="Arial"/>
        <family val="2"/>
      </rPr>
      <t>Inhoud van de zorg</t>
    </r>
    <r>
      <rPr>
        <sz val="9"/>
        <rFont val="Arial"/>
        <family val="2"/>
      </rPr>
      <t xml:space="preserve">
Zorgverlenerscode behandelaar/uitvoerder (0413)</t>
    </r>
  </si>
  <si>
    <r>
      <rPr>
        <i/>
        <sz val="9"/>
        <rFont val="Arial"/>
        <family val="2"/>
      </rPr>
      <t>Lijst met huisartsen die dit gewaardborgd hebben</t>
    </r>
    <r>
      <rPr>
        <sz val="9"/>
        <rFont val="Arial"/>
        <family val="2"/>
      </rPr>
      <t xml:space="preserve">
Zorgverlenerscode (0110)</t>
    </r>
  </si>
  <si>
    <r>
      <t xml:space="preserve">prestatiecode
verzekerde
datum
</t>
    </r>
    <r>
      <rPr>
        <sz val="9"/>
        <rFont val="Arial"/>
        <family val="2"/>
      </rPr>
      <t>Begindatum prestatie (0408)</t>
    </r>
  </si>
  <si>
    <t>Prestatiecodes inschrijving (prestatiecodelijst 008):
11000
11100
11102
11103
11105
11106
11107
11108</t>
  </si>
  <si>
    <t>Prestatiecodes vaccinatie (prestatiecodelijst 008):
12006
12406
12506
12516
12206</t>
  </si>
  <si>
    <t>Prestatiecodes ANW verrichtingen buiten HDS (prestatiecodelijst 008):
12201
12202
12203
12206
12207
12208</t>
  </si>
  <si>
    <t>Prestatiecode Consulten passant / militair / gemoedsbezwaarde (prestatiecodelijst 008)
12401
12402
12403
12406
12410
12411</t>
  </si>
  <si>
    <t>Prestaties Organisatie &amp; Infrastructuur
(prestatiecodelijst 008)
11610 
mag niet naast 
Prestatie Multidisciplinaire zorg DM2/VRM
(prestatiecodelijst 008)
40001 
40011
11625
Prestatie Multidisciplinaire zorg COPD/Astma
(prestatiecodelijst 008)
40021 
11626 
11627 
en Vice Versa</t>
  </si>
  <si>
    <t>Er mag geen schade op een dummy AGB-code vastgelegd worden want dan is de totale omzet van een huisarts niet te achterhalen.</t>
  </si>
  <si>
    <t xml:space="preserve">Prestatie Multidisciplinaire zorg DM2/VRM
(prestatiecodelijst 008)
40001 
40011 
11625 
Prestatie Multidisciplinaire zorg COPD/Astma
(prestatiecodelijst 008)
40021 
11626 
11627 </t>
  </si>
  <si>
    <t>Prestatiecode Consulten passant / militair / gemoedsbezwaarde
(prestatiecodelijst 008)
12401
12402
12403
12406
12410
12411</t>
  </si>
  <si>
    <t>Prestatiecodes M&amp;I verrichtingen
(prestatiecodelijst 008)
13000 13001 13003 13004 13005 13006 13007 13008 13009 13010 13011 13027 13029 13030 13031 13032 13033 13038 13043 13044 13045</t>
  </si>
  <si>
    <t>Prestatiecodes "consulten voor  passant, militair of gemoedsbezwaarde" (prestatiecodelijkst 008):
12401 
12402
12403
12406 
12501 
12502 
12503 
12506 
12507 
12511
12512
12513
12514
12516 
12520
12521</t>
  </si>
  <si>
    <t xml:space="preserve">Prestatiecodes stoppen met roken (prestatiecodelijst 008):
12850
12851
12852
12853
</t>
  </si>
  <si>
    <t>Prestatiecodes zorgvernieuwing: Zie prestatiecodelijst 008 huisartsen 2019, tabblad  "Prestaties huisartsen per 2015", kolom D: "zorgvernieuwing" en "zorgvernieuwing overig". Prestatiecodelijst is in alle gevallen 008 en zorgcategorie is in alle gevallen 5001. Het gaat om teveel prestatiecodes (132 stuks) om ze allemaal hier te noemen.</t>
  </si>
  <si>
    <t xml:space="preserve">Voor "opslag dienstuur HDS" is geen prestatiecode afgegeven door Vektis. Zie prestatiecodelijst huisartsen 008 2019, tabblad "Prestaties huisartsen per 2015", kolom A "opslag dienstuur HDS". Daar staat n.v.t.
 </t>
  </si>
  <si>
    <r>
      <t xml:space="preserve">Prestatiecodes inschrijving (prestatiecodelijst 008) </t>
    </r>
    <r>
      <rPr>
        <strike/>
        <sz val="9"/>
        <rFont val="Arial"/>
        <family val="2"/>
      </rPr>
      <t>Inschrijfkosten</t>
    </r>
    <r>
      <rPr>
        <sz val="9"/>
        <rFont val="Arial"/>
        <family val="2"/>
      </rPr>
      <t>:
11000
11100
11102
11103
11105
11106
11107
11108</t>
    </r>
  </si>
  <si>
    <t>Prestatie sterilisatie (prestatiecodelijst 008):
13040</t>
  </si>
  <si>
    <t>Prestatie besnijdenis (prestatiecodelijst 008):
13041</t>
  </si>
  <si>
    <t>Prestatiecode module achterstandsfonds (prestatiecodelijst 008):
11300</t>
  </si>
  <si>
    <t>Prestatiecodes (prestatiecodelijst 008):
13039
13040 (zie LCB HA-0025)
13041 (zie LCB HA-0026)</t>
  </si>
  <si>
    <t>Prestatiecode Chirurgie (prestatiecodelijst 008):
13012</t>
  </si>
  <si>
    <t>Prestatiecodes POH-GGZ (prestatiecodelijst 008):
11201            
12110 (beëindigd per 01-01-2019)
12111
12112
12113
12114 (beëindigd per 01-01-2019)
12115 (beëindigd per 01-01-2019)           
12116
12117
12118</t>
  </si>
  <si>
    <t xml:space="preserve">Prestatiecodes intensieve zorg (prestatiecodelijst 008):
13034
13036
Vanuit SA801:
Klasse Client[1]:
Bsn
Klasse Client[1][ZzpIndicatie[1]:
ZzpCode
Periode/Begindatum
Periode/Einddatum
Prestatiecodelijst COD163-CIZ met de volgende waarden:
5vv
6vv
7vv
8vv
9vv
10vv
</t>
  </si>
  <si>
    <t>Prestatiecode intensieve zorg ANW (prestatiecodelijst 008):
13036</t>
  </si>
  <si>
    <t>Prestatiecode compressietherapie bij ulcus cruris (prestatiecodelijst 008):
13015</t>
  </si>
  <si>
    <t>Prestatiecodes zorgvernieuwing E-health (prestatiecodelijst 008):
31000
31001
31002
31003
31010
31011
31012
31013</t>
  </si>
  <si>
    <t>Prestatiecodes Zorgvernieuwing Meekijkconsult (prestatiecodelijst 008):
31032
31033
31255
31258
31287
31288
31289
31290
31291
31295
31296
31297
31298
31299
31300
31301
31302
31303
31304
31305
31306
31307
31308
31309
31310
31325
31327
31347
31348
31349
31353
31354
31355
31368
31369
31370
31371
31372
31373
31374
31375
31376
31377
31391</t>
  </si>
  <si>
    <t xml:space="preserve">Prestatiecode ANW-vaccinatie (prestatiecodelijst 008):
12206
Prestatiecodes ANW-consulten/visites (prestatiecodelijst 008):
12201
12202
12203
12207
12208
 </t>
  </si>
  <si>
    <r>
      <t xml:space="preserve">Prestatiecodes ANW-verrichting buiten HDS (prestatiecodelijst 008):
</t>
    </r>
    <r>
      <rPr>
        <strike/>
        <sz val="9"/>
        <rFont val="Arial"/>
        <family val="2"/>
      </rPr>
      <t>008 5001 12200</t>
    </r>
    <r>
      <rPr>
        <sz val="9"/>
        <rFont val="Arial"/>
        <family val="2"/>
      </rPr>
      <t xml:space="preserve">                  
</t>
    </r>
    <r>
      <rPr>
        <strike/>
        <sz val="9"/>
        <rFont val="Arial"/>
        <family val="2"/>
      </rPr>
      <t xml:space="preserve">008 5001 </t>
    </r>
    <r>
      <rPr>
        <sz val="9"/>
        <rFont val="Arial"/>
        <family val="2"/>
      </rPr>
      <t xml:space="preserve">12201                  
</t>
    </r>
    <r>
      <rPr>
        <strike/>
        <sz val="9"/>
        <rFont val="Arial"/>
        <family val="2"/>
      </rPr>
      <t>008 5001</t>
    </r>
    <r>
      <rPr>
        <sz val="9"/>
        <rFont val="Arial"/>
        <family val="2"/>
      </rPr>
      <t xml:space="preserve"> 12202                  
</t>
    </r>
    <r>
      <rPr>
        <strike/>
        <sz val="9"/>
        <rFont val="Arial"/>
        <family val="2"/>
      </rPr>
      <t>008 5001</t>
    </r>
    <r>
      <rPr>
        <sz val="9"/>
        <rFont val="Arial"/>
        <family val="2"/>
      </rPr>
      <t xml:space="preserve"> 12203                  
</t>
    </r>
    <r>
      <rPr>
        <strike/>
        <sz val="9"/>
        <rFont val="Arial"/>
        <family val="2"/>
      </rPr>
      <t>008 5001</t>
    </r>
    <r>
      <rPr>
        <sz val="9"/>
        <rFont val="Arial"/>
        <family val="2"/>
      </rPr>
      <t xml:space="preserve"> 12204
</t>
    </r>
    <r>
      <rPr>
        <strike/>
        <sz val="9"/>
        <rFont val="Arial"/>
        <family val="2"/>
      </rPr>
      <t>008 5001</t>
    </r>
    <r>
      <rPr>
        <sz val="9"/>
        <rFont val="Arial"/>
        <family val="2"/>
      </rPr>
      <t xml:space="preserve"> 12206
12207
12208</t>
    </r>
  </si>
  <si>
    <t>Prestatiecode vaccinatie (prestatiecodelijst 008):
12406 (passant)
12506 (militair)
12516 (gemoedsbezwaarde)
Prestatiecodes consulten/visites (prestatiecodelijst 008):
12400 (passant) (beëindigd per 1-1-2019)
12401 (passant)
12402 (passant)
12403 (passant)
12404 (passant) (beëindigd per 1-1-2019)
12500 (militair) (beëindigd per 1-1-2019)                 
12501 (militair)                                
12502 (militair)                               
12503 (militair)
12504 (militair) (beëindigd per 1-1-2019)
12507
12508
12510 (gemoedsbezwaarde) (beëindigd per 1-1-2019)
12511 (gemoedsbezwaarde)
12512 (gemoedsbezwaarde)
12513 (gemoedsbezwaarde)
12514 (gemoedsbezwaarde) (beëindigd per 1-1-2019)
12517
12518</t>
  </si>
  <si>
    <t xml:space="preserve">Zie ook LCB HA-0087-0001, dit is een vergelijkbare LCB.
Prestatiecodes consulten/visites 20 minuten en langer (prestatiecodelijst 008):
12401
12403
12501
12503
12511
12513
 </t>
  </si>
  <si>
    <t>De HDS declareert (prestatiecodelijst 008):
12300    Consult            
12301    Visite             
12302    Telefonisch consult
AGB-codes HDS: 21xxxxxx</t>
  </si>
  <si>
    <t>Prestatiecodes resultaatbeloning (prestatiecodelijst 008):
30000
30001
30002
30003
30004
30005
30101
30102
30103
30104
30105
30106
30107
30108
30109
30110
30111
30112
30113
30114 (beëindigd per 31-12-2019)
30115
30116
30117
30118
30119
30120
30121
30122
30132
30133
30134
30140
30150
30160
30170
30180
30181
30182
30183
30184</t>
  </si>
  <si>
    <t>De prestatiecodes die vallen onder d ("resultaatbeloning multidisciplinaire zorg") vallen niet onder deze LCB, want deze hoeven niet in combinatie met een inschrijving gedeclareerd te worden, die moeten in combinatie met multidisciplinaire zorg DM2/VRM of multidisciplinaire zorg COPD/Astma.
Prestatiecodes resultaatbeloning (prestatiecodelijst 008):
a) Resultaatbeloning adequaat verwijzen en diagnostiek: geen prestatiecode
b) Resultaatbeloning doelmatig voorschrijven van geneesmiddelen 30111
c) Resultaatbeloning service en bereikbaarheid 30121
Prestatiecodes inschrijving (prestatiecodelijst 008):
11000
11100
11102
11103
11106
11107
11108</t>
  </si>
  <si>
    <t xml:space="preserve">Prestatiecode "resultaatbeloning multidisciplinaire zorg DM2" (prestatiecodelijst 008):
30132
Prestaties multidisiplinaire zorg Diabetes Melitus 2 (prestatiecodelijst 008):
40001 - Multidisciplinaire zorg DM2
11602 - Multidisciplinaire zorg DM2 koptarief
11625 -  Multidisciplinaire zorg DM2/VRM
11605 -  Multidisciplinaire zorg DM2/VRM koptarief
 </t>
  </si>
  <si>
    <t xml:space="preserve">Prestatiecodes "resultaatbeloning multidisciplinaire zorg VRM" (prestatiecodelijst 008): 
30134
Prestatiecodes Multidisciplinaire zorg VRM (prestatiecodelijst 008):
40011 - Multidisciplinaire zorg VRM
11604 - Multidisciplinaire zorg VRM koptarief
11625 - Multidisciplinaire zorg DM2/VRM
11605 - Multidisciplinaire zorg DM2/VRM koptarief
31292 - Multidisciplinaire zorg HVZ
31293 - Multidisciplinaire zorg VVR
31312 - Substitutie ketentarief CVRM
11613 - Multidisciplinaire zorg DM2/VRM - excl. O&amp;I 
11617 - Multidisciplinaire zorg VRM - excl. O&amp;I 
 </t>
  </si>
  <si>
    <r>
      <t xml:space="preserve">De huisarts declareert indien niet aangesloten bij een HDS (prestatiecodelijst 008):
12200 Consult 
12201 Consult &gt; 20 min. 
12202 Visite 
12203 Visite &gt; 20 min.
12204 Tel. consult 
12206 Vaccinatie </t>
    </r>
    <r>
      <rPr>
        <strike/>
        <sz val="9"/>
        <rFont val="Arial"/>
        <family val="2"/>
      </rPr>
      <t xml:space="preserve">
</t>
    </r>
    <r>
      <rPr>
        <sz val="9"/>
        <rFont val="Arial"/>
        <family val="2"/>
      </rPr>
      <t>12207 Consult ANW korter dan 5 minuten</t>
    </r>
    <r>
      <rPr>
        <strike/>
        <sz val="9"/>
        <rFont val="Arial"/>
        <family val="2"/>
      </rPr>
      <t xml:space="preserve">
</t>
    </r>
    <r>
      <rPr>
        <sz val="9"/>
        <rFont val="Arial"/>
        <family val="2"/>
      </rPr>
      <t xml:space="preserve">12208 Consult
AGB-codes HDS: 21xxxxxx
 </t>
    </r>
  </si>
  <si>
    <t xml:space="preserve">Prestatiecodes "resultaatbeloning multidisciplinaire zorg COPD" (prestatiecodelijst 008):
30133
Prestatiecodes Multidisciplinaire zorg COPD (prestatiecodelijst 008):
40021 Multidisciplinaire zorg COPD
11603 Multidisciplinaire zorg COPD koptarief
11627 Multidisciplinaire zorg COPD/Astma
11607 Multidisciplinaire zorg COPD/Astma koptarief
31292 Multidisciplinaire zorg HVZ
31293 Multidisciplinaire zorg VVR
11626 Multidisciplinarie zorg Astma incl. O&amp;I
11606 Multidisciplinarie zorg Astma koptarief
11618 Multidisciplinarie zorg Astma - excl. O&amp;I 
11619 Multidisciplinaire zorg COPD/Astma - excl. O&amp;I 
11621 Multidisciplinaire zorg COPD - niet gecontracteerd
11623 Multidisciplinaire zorg COPD - excl. O&amp;I
 </t>
  </si>
  <si>
    <t xml:space="preserve">Prestatiecodes "resultaatbeloning multidisciplinaire zorg geen specifieke aandoening" (prestatiecodelijst 008):
30112
30122
30150
30102
Prestatiecodes Multidisciplinaire zorg (DM2, VRM, COPD, Astma) (prestatiecodelijst 008):
40001 - Multidisciplinaire zorg DM2
11602 - Multidisciplinaire zorg DM2 koptarief
40011 - Multidisciplinaire zorg VRM
11604 - Multidisciplinaire zorg VRM koptarief
11625 - Multidisciplinaire zorg DM2/VRM
11605 - Multidisciplinaire zorg DM2/VRM koptarief
40021 - Multidisciplinaire zorg COPD
11603 - Multidisciplinaire zorg COPD koptarief
11626 - Multidisciplinarie zorg Astma
11606 - Multidisciplinarie zorg Astma koptarief
11627 - Multidisciplinaire zorg COPD/Astma
11607 - Multidisciplinaire zorg COPD/Astma koptarief
31292 - Multidisciplinaire zorg HVZ
31293 - Multidisciplinaire zorg VVR
 </t>
  </si>
  <si>
    <t xml:space="preserve">Prestatiecode M&amp;I verrichting (prestatiecodelijst 008):
13000 Audiometrie
13001 Diagnostiek van Dopler
13003 Tympanometrie
13004 Longfunctiemeting(spirometrie)
13005  ECG-diagnostiek
13006 Spleetlamponderzoek
13007 Tele-echo, -rontgen,  op de waddeneilanden
13008 Bloeddrukmeting
13009 Teledermatologie
13010 Cognitieve functietest
13011  Hartritmestoornissen
13027  MRSA screening
13032 Paaliatieve consultatie visites
13033 Palliatieve consultatie telefonisch
13038 Euthanasie
13045  Module Abdominale Echografie
 </t>
  </si>
  <si>
    <r>
      <t>Prestatiecode M&amp;I verrichting (prestatiecodelijst 008):</t>
    </r>
    <r>
      <rPr>
        <strike/>
        <sz val="9"/>
        <rFont val="Arial"/>
        <family val="2"/>
      </rPr>
      <t xml:space="preserve">
</t>
    </r>
    <r>
      <rPr>
        <sz val="9"/>
        <rFont val="Arial"/>
        <family val="2"/>
      </rPr>
      <t xml:space="preserve">13029 Diabetesbegeleiding per jaar
13030 Diabetes instellen op insuline
13031 COPD gestructureerde zorg
13043 Gestructureerde Huisartsenzorg in een verzorgingshuis
13044 Gestructureerde Huisarstenzorg in Maatschappelijke opvang
 </t>
    </r>
  </si>
  <si>
    <t>Prestatiecode (prestatiecodelijst 054):
29000</t>
  </si>
  <si>
    <t>Prestatiecodes ELV (prestatiecodelijst 008):
12150 Huisartsenzorg eerstelijns verblijf, dag korter dan 20 min
12151 Huisartsenzorg eerstelijns verblijf, dag 20 min en langer
12152 Huisartsenzorg eerstelijns verblijf, ANW korter dan 20 min
12153 Huisartsenzorg eerstelijns verblijf, ANW 20 min en langer
Prestatiecodes intensieve zorg (prestatiecodelijst 008):
13034 Intensieve zorg, dag
13036 Intensieve zorg, ANW </t>
  </si>
  <si>
    <t>Prestatiecodes ELV (prestatiecodelijst 008):
12152 Huisartsenzorg eerstelijns verblijf, ANW korter dan 20 min
12153 Huisartsenzorg eerstelijns verblijf, ANW 20 min en langer
Prestatiecodes intensieve zorg (prestatiecodelijst 008):
13036 Intensieve zorg, ANW </t>
  </si>
  <si>
    <t xml:space="preserve">Prestatiecodes ELV (prestatiecodelijst 008):
12151 Huisartsenzorg eerstelijns verblijf, dag 20 min en langer
12153 Huisartsenzorg eerstelijns verblijf, ANW 20 min en langer
</t>
  </si>
  <si>
    <t xml:space="preserve">Prestatiecodes ELV (prestatiecodelijst 008):
12150 Huisartsenzorg eerstelijns verblijf, dag korter dan 20 min
12151 Huisartsenzorg eerstelijns verblijf, dag 20 min en langer
12152 Huisartsenzorg eerstelijns verblijf, ANW korter dan 20 min
12153 Huisartsenzorg eerstelijns verblijf, ANW 20 min en langer
Prestatiecodes reguliere consulten en visites (prestatiecodelijst 008):
12000 Consult regulier korter dan 20 minuten (beëindigd vanaf 1-1-2019)
12001 Consult regulier 20 minuten en langer
12002 Visite regulier korter dan 20 minuten
12003 Visite regulier 20 minuten en langer
12010 Consult regulier korter dan 5 minuten (per 1-1-2019)
12011 Consult regulier vanaf 5 minuten en korter dan 20 minuten (per 1-1-2019)
 </t>
  </si>
  <si>
    <t xml:space="preserve">Prestatiecodes ELV (prestatiecodelijst 008):
12150 Huisartsenzorg eerstelijns verblijf, dag korter dan 20 min
12151 Huisartsenzorg eerstelijns verblijf, dag 20 min en langer
12152 Huisartsenzorg eerstelijns verblijf, ANW korter dan 20 min
12153 Huisartsenzorg eerstelijns verblijf, ANW 20 min en langer
Prestatiecodes intensieve zorg (prestatiecodelijst 008):
13034 Intensieve zorg, dag
13036 Intensieve zorg, ANW 
Vanuit SA801:
Bsn
ZZP indicatie Periode/Begindatum
ZZP indicatie Periode/Einddatum
Zorglevering Periode/Begindatum
Zorglevering Periode/Einddatum
</t>
  </si>
  <si>
    <t>prestaties M&amp;I-verrichtingen
(prestatiecodelijst 008) 13038</t>
  </si>
  <si>
    <t>​prestatiecodes inschrijving
(prestatiecodelijst 008)
11105 
11106</t>
  </si>
  <si>
    <t xml:space="preserve">Prestatiecodes inschrijving 
(prestatiecodelijst 008)
11100 
11103 </t>
  </si>
  <si>
    <r>
      <t xml:space="preserve">​Prestatiecodes inschrijving </t>
    </r>
    <r>
      <rPr>
        <strike/>
        <sz val="9"/>
        <rFont val="Arial"/>
        <family val="2"/>
      </rPr>
      <t xml:space="preserve">
</t>
    </r>
    <r>
      <rPr>
        <sz val="9"/>
        <rFont val="Arial"/>
        <family val="2"/>
      </rPr>
      <t xml:space="preserve">(prestatiecodelijst 008)
11107
11108 </t>
    </r>
  </si>
  <si>
    <t xml:space="preserve">Prestaties Multidisciplinaire zorg DM2/VRM
(prestatiecodelijst 008)
40001
11602 
11625 
11605 
11613
11616 
</t>
  </si>
  <si>
    <r>
      <t>Prestaties Multidisciplinaire zorg COPD/Astma
(prestatiecodelijst 008)
40021</t>
    </r>
    <r>
      <rPr>
        <strike/>
        <sz val="9"/>
        <rFont val="Arial"/>
        <family val="2"/>
      </rPr>
      <t xml:space="preserve"> </t>
    </r>
    <r>
      <rPr>
        <sz val="9"/>
        <rFont val="Arial"/>
        <family val="2"/>
      </rPr>
      <t xml:space="preserve">
11603 
11626 
11606
11627 
11607 
11618 
11619
11623 
Prestaties Multidisciplinaire zorg DM2/VRM
(prestatiecodelijst 008)
40001 
11602
11625
11605
11613 
11616 
40011</t>
    </r>
    <r>
      <rPr>
        <strike/>
        <sz val="9"/>
        <rFont val="Arial"/>
        <family val="2"/>
      </rPr>
      <t xml:space="preserve">
</t>
    </r>
    <r>
      <rPr>
        <sz val="9"/>
        <rFont val="Arial"/>
        <family val="2"/>
      </rPr>
      <t>11604</t>
    </r>
  </si>
  <si>
    <t>Prestaties Organisatie &amp; Infrastructuur
(prestatiecodelijst 008)
11624 
11610
11611 
11612
 </t>
  </si>
  <si>
    <t xml:space="preserve">Prestaties Organisatie &amp; Infrastructuur
(prestatiecodelijst 008)
11624 
11610
11611 
11612
Prestatie Multidisciplinaire zorg DM2/VRM
(prestatiecodelijst 008)
40001 
40011 
11625
Prestatie Multidisciplinaire zorg COPD/Astma
(prestatiecodelijst 008)
40021 
11626 
11627 
</t>
  </si>
  <si>
    <t xml:space="preserve">Prestaties Multidisciplinaire zorg DM2/VRM
(prestatiecodelijst 008)
11620 
11622 
Prestaties Multidisciplinaire zorg COPD/Astma
(Prestatiecodelijst 008)
11621
</t>
  </si>
  <si>
    <r>
      <t xml:space="preserve">Prestaties Multidisciplinaire zorg DM2/VRM
(prestatiecodelijst 008)
</t>
    </r>
    <r>
      <rPr>
        <strike/>
        <sz val="9"/>
        <rFont val="Arial"/>
        <family val="2"/>
      </rPr>
      <t xml:space="preserve">
</t>
    </r>
    <r>
      <rPr>
        <sz val="9"/>
        <rFont val="Arial"/>
        <family val="2"/>
      </rPr>
      <t xml:space="preserve">11620 niet naast 11622 en vice versa
</t>
    </r>
  </si>
  <si>
    <t>Prestaties Multidisciplinaire zorg DM2/VRM
(prestatiecodelijst 008)
11620 Multidisciplinaire zorg DM2 – niet gecontracteerd
11622 Multidisciplinaire zorg HVZ – niet gecontracteerd
Prestaties Multidisciplinaire zorg COPD/Astma
(Prestatiecodelijst 008)
11621 Multidisciplinaire zorg COPD – niet gecontracteerd</t>
  </si>
  <si>
    <r>
      <t>Prestaties Multidisciplinaire zorg DM2/VRM
(prestatiecodelijst 008)
​11620 Multidisciplinaire zorg DM2 – niet gecontracteerd
11622 Multidisciplinaire zorg HVZ – niet gecontracteerd
Prestaties Multidisciplinaire zorg COPD/Astma
(Prestatiecodelijst 008)
11621 Multidisciplinaire zorg COPD – niet gecontracteerd</t>
    </r>
    <r>
      <rPr>
        <strike/>
        <sz val="9"/>
        <rFont val="Arial"/>
        <family val="2"/>
      </rPr>
      <t xml:space="preserve">
</t>
    </r>
  </si>
  <si>
    <r>
      <rPr>
        <sz val="9"/>
        <rFont val="Arial"/>
        <family val="2"/>
      </rPr>
      <t>Prestaties Multidisciplinaire zorg COPD/Astma
(prestatiecodelijst 008)</t>
    </r>
    <r>
      <rPr>
        <u/>
        <sz val="9"/>
        <rFont val="Arial"/>
        <family val="2"/>
      </rPr>
      <t xml:space="preserve">
</t>
    </r>
    <r>
      <rPr>
        <sz val="9"/>
        <rFont val="Arial"/>
        <family val="2"/>
      </rPr>
      <t>11621 Multidisciplinaire zorg COPD – niet gecontracteerd
Prestaties M&amp;I-verrichtingen
(prestatiecodeslijst 008)
13004 Longfunctiemeting (= spirometrie)
13031 COPD-gestructureerde zorg per jaar
Prestaties Stoppen met roken
(prestatiecodelijst 008)
12850 Stoppen met roken gedragsmatige ondersteuning
12851 Stoppen met roken gedragsmatig en nicotine vervanging
12852 Stoppen met roken gedragsmatig en UR-middelen
12853 Stoppen met roken gedragsmatig, nicotine vervanging en UR-middelen</t>
    </r>
  </si>
  <si>
    <r>
      <rPr>
        <sz val="9"/>
        <rFont val="Arial"/>
        <family val="2"/>
      </rPr>
      <t>Prestaties Multidisciplinaire zorg DM2/VRM
(prestatiecodelijst 008)
11620 Multidisciplinaire zorg DM2 – niet gecontracteerd
Prestaties Verbruiksmaterialen
(prestatiecodelijst 008)</t>
    </r>
    <r>
      <rPr>
        <strike/>
        <sz val="9"/>
        <rFont val="Arial"/>
        <family val="2"/>
      </rPr>
      <t xml:space="preserve">
</t>
    </r>
    <r>
      <rPr>
        <sz val="9"/>
        <rFont val="Arial"/>
        <family val="2"/>
      </rPr>
      <t>12904 Materiaalkosten teststrips bloedsuikerbepaling diabetespatiënten (waaronder eyetone-teststrips)
Prestaties M&amp;I-verrichtingen
(prestatiecodelijst 008)
13029 Diabetes begeleiding per jaar
13030 Diabetes – instellen op insuline
Prestaties Stoppen met roken
(prestatiecodelijst 008)
12850 Stoppen met roken gedragsmatige ondersteuning
12851 Stoppen met roken gedragsmatig en nicotine vervanging
12852 Stoppen met roken gedragsmatig en UR-middelen
12853 Stoppen met roken gedragsmatig, nicotine vervanging en UR-middelen</t>
    </r>
  </si>
  <si>
    <r>
      <rPr>
        <sz val="9"/>
        <rFont val="Arial"/>
        <family val="2"/>
      </rPr>
      <t>Prestaties Multidisciplinaire zorg DM2/VRM
(prestatiecodelijst 008)</t>
    </r>
    <r>
      <rPr>
        <strike/>
        <sz val="9"/>
        <rFont val="Arial"/>
        <family val="2"/>
      </rPr>
      <t xml:space="preserve">
</t>
    </r>
    <r>
      <rPr>
        <sz val="9"/>
        <rFont val="Arial"/>
        <family val="2"/>
      </rPr>
      <t>11622 Multidisciplinaire zorg HVZ – niet gecontracteerd
Prestaties M&amp;I-verrichtingen
(prestatiecodelijst 008)
13001 Diagnostiek met behulp van Doppler 
13008 Bloeddrukmeting gedurende 24-uur, hypertensiemeting
Prestaties Stoppen met roken
(prestatiecodelijst 008)
12850 Stoppen met roken gedragsmatige ondersteuning
12851 Stoppen met roken gedragsmatig en nicotine vervanging
12852 Stoppen met roken gedragsmatig en UR-middelen
12853 Stoppen met roken gedragsmatig, nicotine vervanging en UR-middelen</t>
    </r>
  </si>
  <si>
    <t>Indicatie van de verzekerde moet bekend zijn om de verrichtingen binnen ketenzorg HVZ uit te kunnen sluiten op de code DM2
DM2 mag niet naast HVZ, dit wordt gecontroleerd door LCB 191
Prestaties M&amp;I-verrichtingen
(prestatiecodelijst 008)
13001 Diagnostiek met behulp van Doppler
13008 Bloeddrukmeting gedurende 24-uur, hypertensiemeting</t>
  </si>
  <si>
    <t xml:space="preserve">Prestaties reguliere consulten
(prestatiecodelijst 008)
12006 Vaccinatie regulier
12001 
12002 
12003 
12010 
12011       
</t>
  </si>
  <si>
    <t>Prestaties Multidisciplinaire zorg DM2/VRM
(prestatiecodelijst 008)
11620
11622
Prestaties Multidisciplinaire zorg COPD/Astma
(prestatiecodelijst 008)
11621</t>
  </si>
  <si>
    <t xml:space="preserve">Prestatiecodes  Module geïntegreerde eerstelijnszorg
(prestatiecodelijst 008)
11600
11601 
11608 </t>
  </si>
  <si>
    <t xml:space="preserve">Prestatiecodes Huisartsenzorg eerstelijns verblijf en Intensieve zorg
(prestatiecodelijst 008)
13034
13036
</t>
  </si>
  <si>
    <t xml:space="preserve">Prestatiecodes Huisartsenzorg eerstelijns verblijf en Intensieve zorg
(prestatiecodelijst 008)
13034 
13036  
 De patient mag niet ook vergoeding krijgen vanuit de volgende soorten WLZ zorg:
 ·VV Beschermd wonen met intensieve dementiezorg;
 ·VV Beschermd wonen met intensieve verzorging en verpleging;
 ·VV Beschermd wonen met zeer intensieve zorg, vanwege specifieke
        aandoeningen, met de nadruk op begeleiding;
 ·VV Beschermd wonen met zeer intensieve zorg, vanwege specifieke
        aandoeningen, met de nadruk op verzorging/verpleging;
 ·VV Herstelgerichte behandeling met verpleging en verzorging;
 ·VV Beschermd verblijf met intensieve palliatief-terminale zorg.
    </t>
  </si>
  <si>
    <r>
      <t>Prestatiecodes Reguliere consulten</t>
    </r>
    <r>
      <rPr>
        <strike/>
        <sz val="9"/>
        <rFont val="Arial"/>
        <family val="2"/>
      </rPr>
      <t xml:space="preserve">
</t>
    </r>
    <r>
      <rPr>
        <sz val="9"/>
        <rFont val="Arial"/>
        <family val="2"/>
      </rPr>
      <t>(prestatiecodelijst 008)
12001
12002
12003
12006
12010
12011</t>
    </r>
  </si>
  <si>
    <t>Prestatiecodes inschrijving (prestatiecodelijst 008):
- 11102 Inschrijving verzekerden tot 65 jaar en woonachtig in een opslagwijk
- 11103 Inschrijving verzekerden van 65 jaar tot 75 jaar en woonachtig in een opslagwijk
- 11106 Inschrijving verzekerden vanaf 75 jaar tot 85 jaar en woonachtig in een opslagwijk
- 11108 Inschrijving verzekerden vanaf 85 jaar en woonachtig in een opslagwijk</t>
  </si>
  <si>
    <t>Prestatiecodes inschrijving
(prestatiecodelijst 008)
- 11000 Inschrijving verzekerden tot 65 jaar niet woonachtig in een opslagwijk
- 11100 Inschrijving verzekerden van 65 jaar tot 75 jaar niet woonachtig in een opslagwijk
- 11102 Inschrijving verzekerden tot 65 jaar en woonachtig in een opslagwijk
- 11103 Inschrijving verzekerden van 65 jaar tot 75 jaar en woonachtig in een opslagwijk
- 11105 Inschrijving verzekerden vanaf 75 jaar tot 85 jaar niet woonachtig in een opslagwijk
- 11106 Inschrijving verzekerden vanaf 75 jaar tot 85 jaar en woonachtig in een opslagwijk
- 11107 Inschrijving verzekerden vanaf 85 jaar niet woonachtig in een opslagwijk
- 11108 Inschrijving verzekerden vanaf 85 jaar en woonachtig in een opslagwijk</t>
  </si>
  <si>
    <t>Prestatiecodes consulten voor passant, militair of gemoedsbezwaarde:
(prestatiecodelijst 008)
12401                  
12402                  
12403                  
12406
12410
12411
12501
12502
12503
12506
12507
12511
12512
12513
12516
12519
12520
12521 </t>
  </si>
  <si>
    <t xml:space="preserve">Prestatiecodes reguliere consulten (prestatiecodelijst 008): 
12001
12003
 </t>
  </si>
  <si>
    <t xml:space="preserve">Prestatiecode M&amp;I-verrichtingen (prestatiecodelijst 008):
13005 ECG Diagnostiek
Prestatiecodes reguliere consulten (prestatiecodelijst 008):
12001
12002
12003
12005
12006
12010
12011
 </t>
  </si>
  <si>
    <t>Prestatiecodes POH-GGZ (prestatiecodelijst 008):
12111
12112
12113
12116 
12117
12118 
 </t>
  </si>
  <si>
    <t>Prestatiecodes POH-GGZ (prestatiecodelijst 008):
12111
12113</t>
  </si>
  <si>
    <t xml:space="preserve">Prestatiecodes ANW-verrichting buiten HDS (prestatiecodelijst 008):
12201
12202
12203
12206
12207
12208
 </t>
  </si>
  <si>
    <t xml:space="preserve">Prestatiecodes ANW-verrichting buiten HDS (prestatiecodelijst 008):
12201
12203
 </t>
  </si>
  <si>
    <t xml:space="preserve">Prestatiecodes Reguliere consulten
(prestatiecodelijst 008)
12001 12002 12003 12006 12010 12011
Prestatiecodes Consulten passant / militair / gemoedsbezwaarde
(prestatiecodelijst 008)
12401 12402 12403 12406 12410 12411 12501 12502 12503 12506 12507 12511 12512 12513 12516 12519 12520 12521 
Prestatiecodes POH-GGZ
(prestatiecodelijst 008)
12111  12112  12113  12116  12117  12118 
 Prestatiecodes ANW-verrichtingen buiten HDS
(prestatiecodeslijst 008)
12201 12202  12203  12206  12207  12208
</t>
  </si>
  <si>
    <t>Prestatiecodes Informatieverzoek bedrijfsarts of verzekeringsarts (prestatiecodelijst 008):
12816
12817</t>
  </si>
  <si>
    <t xml:space="preserve">Prestatiecodes 20-GGD
(prestatiecodelijst 054) 
20011 Consult korter dan 20 minuten
20012 Consult langer dan 20 minuten
20013 Visite korter dan 20 minuten
20014 Visite langer dan 20 minuten
20015 Telefonisch consult
20142 vaccinatie
</t>
  </si>
  <si>
    <r>
      <rPr>
        <sz val="9"/>
        <rFont val="Arial"/>
        <family val="2"/>
      </rPr>
      <t>Prestaties Multidisciplinaire zorg COPD/Astma
(prestatiecodelijst 008)</t>
    </r>
    <r>
      <rPr>
        <u/>
        <sz val="9"/>
        <rFont val="Arial"/>
        <family val="2"/>
      </rPr>
      <t xml:space="preserve">
</t>
    </r>
    <r>
      <rPr>
        <sz val="9"/>
        <rFont val="Arial"/>
        <family val="2"/>
      </rPr>
      <t xml:space="preserve">11621 Multidisciplinaire zorg COPD – niet gecontracteerd
</t>
    </r>
    <r>
      <rPr>
        <strike/>
        <sz val="9"/>
        <rFont val="Arial"/>
        <family val="2"/>
      </rPr>
      <t xml:space="preserve">
</t>
    </r>
    <r>
      <rPr>
        <sz val="9"/>
        <rFont val="Arial"/>
        <family val="2"/>
      </rPr>
      <t xml:space="preserve">Prestaties Multidisciplinaire zorg DM2/VRM
(prestatiecodelijst 008)
11622 Multidisciplinaire zorg HVZ – niet gecontracteerd 
Prestaties Kostenvergoedingen
(prestatiecodelijst 008)
12700 Kosten ECG maken
Prestaties M&amp;I-verrichtingen
(prestatiecodelijst 008)
13005 ECG-diagnostiek (ECG maken, interpreteren en bespreken met patiënt)
Prestaties reguliere consulten
(prestatiecodelijst 008)
12001 Consult regulier 20 minuten en langer
12002 Visite regulier korter dan 20 minuten
12003 Visite regulier 20 minuten en langer
12010 Consult regulier korter dan 5 minuten
12011 Consult regulier vanaf 5 minuten en korter dan 20 minuten
</t>
    </r>
  </si>
  <si>
    <r>
      <rPr>
        <sz val="9"/>
        <rFont val="Arial"/>
        <family val="2"/>
      </rPr>
      <t>Prestaties Multidisciplinaire zorg DM2/VRM
(prestatiecodelijst 008)
11620 Multidisciplinaire zorg DM2 – niet gecontracteerd
Prestaties M&amp;I-verrichtingen
(prestatiecodelijst 008)
13006 spleetlamponderzoek</t>
    </r>
    <r>
      <rPr>
        <strike/>
        <sz val="9"/>
        <rFont val="Arial"/>
        <family val="2"/>
      </rPr>
      <t xml:space="preserve">
</t>
    </r>
    <r>
      <rPr>
        <sz val="9"/>
        <rFont val="Arial"/>
        <family val="2"/>
      </rPr>
      <t xml:space="preserve">Prestaties reguliere consulten
(prestatiecodelijst 008)
12001 Consult regulier 20 minuten en langer
12002 Visite regulier korter dan 20 minuten
12003 Visite regulier 20 minuten en langer
12010 Consult regulier korter dan 5 minuten
12011 Consult regulier vanaf 5 minuten en korter dan 20 minuten
</t>
    </r>
  </si>
  <si>
    <r>
      <rPr>
        <sz val="9"/>
        <rFont val="Arial"/>
        <family val="2"/>
      </rPr>
      <t>Prestaties Multidisciplinaire zorg DM2/VRM
(prestatiecodelijst 008)</t>
    </r>
    <r>
      <rPr>
        <strike/>
        <sz val="9"/>
        <rFont val="Arial"/>
        <family val="2"/>
      </rPr>
      <t xml:space="preserve">
</t>
    </r>
    <r>
      <rPr>
        <sz val="9"/>
        <rFont val="Arial"/>
        <family val="2"/>
      </rPr>
      <t xml:space="preserve">11622 Multidisciplinaire zorg HVZ – niet gecontracteerd
Prestaties Kostenvergoedingen
(prestatiecodelijst 008)
12700 Kosten ECG maken
Prestaties M&amp;I-verrichtingen
(prestatiecodelijst 008)
13005 ECG-diagnostiek (ECG maken, interpreteren en bespreken met patiënt)
Prestaties reguliere consulten
(prestatiecodelijst 008)
12001 Consult regulier 20 minuten en langer
12002 Visite regulier korter dan 20 minuten
12003 Visite regulier 20 minuten en langer
12010 Consult regulier korter dan 5 minuten
12011 Consult regulier vanaf 5 minuten en korter dan 20 minuten
</t>
    </r>
  </si>
  <si>
    <t xml:space="preserve">Indicatie van de verzekerde moet bekend zijn om de verrichtingen binnen ketenzorg HVZ uit te kunnen sluiten op de code DM2
DM2 mag niet naast HVZ, dit wordt gecontroleerd door LCB 191
Prestaties M&amp;I-verrichtingen
(prestatiecodelijst 008)
13005 ECG-diagnostiek (ECG maken, interpreteren en bespreken met patiënt)
Prestaties Kostenvergoedingen
(prestatiecodelijst 008)
12700 Kosten ECG maken
Prestaties reguliere consulten
(prestatiecodelijst 008)
12001 Consult regulier 20 minuten en langer
12002 Visite regulier korter dan 20 minuten
12003 Visite regulier 20 minuten en langer
12010 Consult regulier korter dan 5 minuten
12011 Consult regulier vanaf 5 minuten en korter dan 20 minuten
</t>
  </si>
  <si>
    <t xml:space="preserve">Prestatiecodes  Module geïntegreerde eerstelijnszorg
(prestatiecodelijst 008)
11600
11601 
11608 </t>
  </si>
  <si>
    <t>Tijdstip behandeling is nodig om te bepalen of een behandeling binnen of buiten de ANW-uren valt. Deze informatie/variabele ontbreekt in de aanlevering van declaraties.
Controle op weekenddagen en algemeen erkende feestdagen of gelijkgestelde dagen in de zin van de Algemene Termijnenwet is niet mogelijk omdat de zorg dus ook op werkdagen in de avond- en nachturen kan plaatsvinden.</t>
  </si>
  <si>
    <t>Het betreft een opslag die de Huisartsen Diensten Structuur uitkeert aan huisartsen. Het is dus geen declaratie die via de zorgverzekeraar loopt.</t>
  </si>
  <si>
    <t>Genoemde prestaties mogen niet vergoed worden uit de Zvw als het een griepvaccinatie betreft. Uit de declaratie (EI) kan echter niet afgeleid worden wat voor soort vaccinatie het betreft (voor griep of voor iets anders). Dit bemoelijkt vooraf-controle. Er zou een veld moeten zijn dat aangeeft wat voor soort vaccinatie er gegeven is.</t>
  </si>
  <si>
    <t>Alle prestatiecodes huisartsenzorg afkomstig uit prestatiecodelijst 008 zijn uitgesloten van verrekening met het verplichte en/of vrijwillige ER.</t>
  </si>
  <si>
    <t>Genoemde prestaties mogen niet uit de Zvw vergoed worden.</t>
  </si>
  <si>
    <t>Om dit vooraf te kunnen controleren moet er een veld zijn die de specificatie weergeeft van wat er precies gedaan is bij de chirurgische verrichting. Of het moet op de papieren nota staan in geval van restitutie.</t>
  </si>
  <si>
    <t>Om dit vooraf te kunnen controleren moet gekeken worden of er verzekerden zijn waarbij verschillende huisartsen de POH-GGZ-zorg en de basisvoorziening huisartsenzorg declareren. Zo ja: dan moet bekend zijn dat er een overeenkomst is tussen beide zorgaanbieders.</t>
  </si>
  <si>
    <t>Om dit vooraf te kunnen controleren moet bekend zijn of de verzekerde terminaal is en ook wat de ZZP-indicatie van het CIZ is. Deze informatie ontbreekt op de declaratie (tenzij deze op de fysieke nota vermeld staat in geval van restitutie).
De ZZP-indicatie kan vanuit de mogelijke SA801 levering worden opgehaald indien deze is aangeleverd.</t>
  </si>
  <si>
    <t xml:space="preserve">Er moet bekend zijn of er een indicatie conform NHG-standaard M16 is. </t>
  </si>
  <si>
    <t xml:space="preserve">Om dit te kunnen controleren moet duidelijk zijn of het tijdstip waarop de hulp is verleend de patiënt is aan te rekenen. </t>
  </si>
  <si>
    <t>Om dit vooraf te kunnen controleren moet bekend zijn hoe lang het consult duurde.</t>
  </si>
  <si>
    <r>
      <t xml:space="preserve">Bij prestatie ANW mag de declarant geen dienstenstructuur zijn (of aangesloten zijn bij). Bij de prestatie ANW-dienstenstructuur is dit andersom. Zie LCB </t>
    </r>
    <r>
      <rPr>
        <sz val="9"/>
        <color rgb="FFFF0000"/>
        <rFont val="Arial"/>
        <family val="2"/>
      </rPr>
      <t>128.</t>
    </r>
    <r>
      <rPr>
        <sz val="9"/>
        <color rgb="FF000000"/>
        <rFont val="Arial"/>
        <family val="2"/>
      </rPr>
      <t xml:space="preserve">
Afwijzen als: Als de AGB uitvoerder begint met 21 (dienstenstructuur).
 </t>
    </r>
  </si>
  <si>
    <t>Omdat er 4 prestaties "resultaatbeloning multidisciplinaire zorg" zijn waarbij in de omschrijving van de prestatiecode geen specifieke aandoening wordt vermeld, is bij deze LCB gekozen om dan te toetsen op de aanwezigheid van 1 van de prestatiecodes multidisciplinaire zorg.</t>
  </si>
  <si>
    <t>Aan de nota kun je niet zien of de zorg incidenteel of acuut is. Derhalve niet te controleren vooraf.</t>
  </si>
  <si>
    <t>Systeemcontrole op de aanwezigheid van een contract. Indien er een contract aanwezig is, dan wordt het gecontracteerde tarief in vergoed. Indien er geen contract aanwezig is, dan wordt het NZA max-tarief vergoed.</t>
  </si>
  <si>
    <t>Met de komst van de SA801 is controle op samenloop mogelijk tussen Huisartsenzorg en WLZ. Voorwaarde is dat er sprake moet zijn van verblijf en behandeling vanuit de WLZ en de behandeldatum van de huisartsenzorg in de periode valt van de zorglevering vanuit de SA801.</t>
  </si>
  <si>
    <t>Niet vooraf te controleren. Op basis van alleen een WLZ indicatie zonder verblijf en behandeling is een voorafcontrole niet mogelijk. Mogelijk dat dit een signaal voor materiële controle is voor verder onderzoek.</t>
  </si>
  <si>
    <t xml:space="preserve"> Volgens de beleidstekst mag er 1 prestatie per euthenasieverlening gedeclareerd worden.
 </t>
  </si>
  <si>
    <t xml:space="preserve">​Controle op leeftijd verzekerde op de peildatum
</t>
  </si>
  <si>
    <t>Controle op leeftijd verzekerde en op aanwezigheid contract voor de betreffende prestaties.
 </t>
  </si>
  <si>
    <t>Als een zorgaanbieder niet gecontracteerd is, dan mogen de prestatiecodes niet worden uitbetaald.</t>
  </si>
  <si>
    <t>De codes mogen niet naast elkaar gedeclareerd worden in hetzelfde kwartaal.</t>
  </si>
  <si>
    <t>De gegevens of een huisarts onderaannemer is van de zorgaanbieder zijn niet beschikbaar.</t>
  </si>
  <si>
    <t>LCB is gesplitst. Voor bepaalde prestaties mag er samenloop zijn als de indicatie waarvoor de prestatie wordt gedeclareerd niet hetzelfde als waarvoor ketenzorg wordt gedeclareerd. Zie LCB 0205.</t>
  </si>
  <si>
    <t>LCB is gesplitst. Deze is slechts deels door systeem te controleren omdat ook de medische indicatie nodig is voor de andere zorg die gedeclareerd is. Zie LCB 0207.</t>
  </si>
  <si>
    <t>LCB is gesplitst. Deze is slechts deels door systeem te controleren omdat ook de medische indicatie nodig is voor de andere zorg die gedeclareerd is. Zie LCB 0208.</t>
  </si>
  <si>
    <r>
      <t>Om dit  vooraf te kunnen controleren moet per verzekerde bekend zijn of deze in een  Wlz-instelling verblijft zoals aangegeven in de toelichting.
De zorgkantoren leveren patientgegevens aan met WLZ- indicatie. bij het verwerken van de declaratie wordt gecontroleerd of de verzekerde voorkomt in de lijst van het zorgkantoor.</t>
    </r>
    <r>
      <rPr>
        <strike/>
        <sz val="9"/>
        <color rgb="FF000000"/>
        <rFont val="Arial"/>
        <family val="2"/>
      </rPr>
      <t xml:space="preserve"> </t>
    </r>
  </si>
  <si>
    <t>De huisarts mag geen consult declareren voor een verzekerde als hij al een andere prestatiecode heeft gedeclareerd voor hetzelfde contactmoment, omdat het dan om een dubbele declaratie gaat.
 De term "Als het contact in het kader van een andere prestatiecode al in rekening is gebracht" is te vaag om hier een dubbelcontrole op basis van prestatiecodes te formuleren. Er kunnen namelijk meerdere contactmomenten op dezelfde dag zijn bij dezelfde huisarts.
 We missen de essentiële informatie om welk contactmoment het gaat. Een gerichte vooraf-controle is daarom niet te maken op basis van deze beleidstekst. </t>
  </si>
  <si>
    <t>Controle niet in teregelen omdat er geen prestatiecodes zijn en daarmee geen contract. Controle op aanwezigheid contract voor betreffende prestatie op de ingangsdatum behandeling (behandeldatum)
 Omdat de nieuwe beschikking de geldigheidsduur van de oude  beschikking beperkt tot 1 schadejaar, kan bij de LCB uitgegaan worden van "1x per verzekerde per schadejaar"</t>
  </si>
  <si>
    <t>Voor genoemde prestaties geldt dat verzekerde woonachtig moet zijn op een adres dat voorkomt in de postcodetabel zoals vermeld in Artikel 7 (pagina 32 t/m 35) van tariefbeschikking TB_CU_7123_01. Dit kan gecontroleerd worden op basis van de postcode van de verzekerde en de postcodetabel achterstandswijken.</t>
  </si>
  <si>
    <t>Om dit vooraf te kunnen controleren moet bekend zijn of een verzekerde zich uit eigen beweging heeft ingeschreven bij een zorgaanbieder. Dit valt niet op te maken uit een aangeleverde declaratie.</t>
  </si>
  <si>
    <t>ZIe ook LCB 2 (vergelijkbare LCB met andere prestatiecodes)
 De huisarts mag geen consult declareren voor een verzekerde als hij al een andere prestatiecode heeft gedeclareerd voor hetzelfde contactmoment, omdat het dan om een dubbele declaratie gaat.
De term "Als het contact in het kader van een andere prestatiecode al in rekening is gebracht" is te vaag om hier een dubbelcontrole op basis van prestatiecodes te formuleren. Er kunnen namelijk meerdere contactmomenten op dezelfde dag zijn bij dezelfde huisarts.
We missen de essentiële informatie om welk contactmoment het gaat. Een gerichte vooraf-controle is daarom niet te maken op basis van deze beleidstekst. </t>
  </si>
  <si>
    <t>Om dit vooraf te kunnen controleren moet bekend zijn of de M&amp;I-verrichting en het consult hetzelfde contactmoment betreffen. Anders kan het alleen via achterafcontrole vastgesteld worden.</t>
  </si>
  <si>
    <t xml:space="preserve">Zie ook LCB 87 (vergelijkbare LCB met andere prestatiecodes)
Om dit vooraf te kunnen controleren moet bekend zijn hoe lang het consult duurde. </t>
  </si>
  <si>
    <t xml:space="preserve"> Om dit vooraf te kunnen controleren moet bekend zijn hoe lang het consult of visite duurde. </t>
  </si>
  <si>
    <t>Patienten worden niet verplicht vastgelegd op Zorgverlener en Praktijk in ION waardoor dit niet te controleren is.</t>
  </si>
  <si>
    <r>
      <rPr>
        <sz val="9"/>
        <color rgb="FFFF0000"/>
        <rFont val="Arial"/>
        <family val="2"/>
      </rPr>
      <t>Patienten worden niet verplicht vastgelegd op Zorgverlener en Praktijk in ION waardoor dit niet te controleren is.</t>
    </r>
    <r>
      <rPr>
        <strike/>
        <sz val="9"/>
        <color theme="1"/>
        <rFont val="Arial"/>
        <family val="2"/>
      </rPr>
      <t xml:space="preserve">
</t>
    </r>
  </si>
  <si>
    <t>het is niet bekend wie de waarneming doet bij een huisartsenpraktijk. deze informatie ligt nergens vast, dus dit is niet vooraf te controleren</t>
  </si>
  <si>
    <t>2. Controleer dat zorgaanbieder GGD arts is. Dit wordt gecontroleerd doordat alleen met een contract gedeclareerd kan worden door een 32 AGB (GGD)</t>
  </si>
  <si>
    <t>Inhoud van de zorg is niet aan de declaratie te zien</t>
  </si>
  <si>
    <t>Niet vooraf te controleren. Ontbreken van gegevens.</t>
  </si>
  <si>
    <t xml:space="preserve">ECG/ consulten/dietetiek kunnen niet vooraf gecontroleerd worden of deze te maken hebben met COPD
</t>
  </si>
  <si>
    <t>Spleetlamp onderzoek/ consulten/dietetiek kunnen inhoudelijke niet gecontroleerd worden of ze met DM2 te maken hebben. uitzoeken of dieet vooraf te controleren is
LCB is gesplitst. Voor bepaalde prestaties mag er samenloop zijn als de indicatie waarvoor de prestatie wordt gedeclareerd niet hetzelfde als waarvoor ketenzorg wordt gedeclareerd. Zie LCB 0190.</t>
  </si>
  <si>
    <t>ECG/ consulten/ visites dietetiek zijn inhoudelijk vooraf niet te controleren 
LCB is gesplitst. Voor bepaalde prestaties mag er samenloop zijn als de indicatie waarvoor de prestatie wordt gedeclareerd niet hetzelfde als waarvoor ketenzorg wordt gedeclareerd. Zie LCB 0192.</t>
  </si>
  <si>
    <t>​niet vooraf te controleren omdat de indicatie ontbreekt in de declaratie
Indicatie van de verzekerde moet bekend zijn om de verrichtingen binnen ketenzorg HVZ uit te kunnen sluiten op de code DM2. DM2 mag niet naast HVZ, dit wordt al gecontroleerd door LCB 191. LCB 0193 aangemaakt.</t>
  </si>
  <si>
    <t xml:space="preserve">374
</t>
  </si>
  <si>
    <t>HA-0210</t>
  </si>
  <si>
    <t>HA-0209</t>
  </si>
  <si>
    <t>HA-0208</t>
  </si>
  <si>
    <t>HA-0207</t>
  </si>
  <si>
    <t>HA-0206</t>
  </si>
  <si>
    <t>HA-0205</t>
  </si>
  <si>
    <r>
      <t xml:space="preserve">
​</t>
    </r>
    <r>
      <rPr>
        <b/>
        <sz val="9"/>
        <rFont val="Arial"/>
        <family val="2"/>
      </rPr>
      <t xml:space="preserve">2.3 Multidisciplinaire zorg – niet gecontracteerd
Samenloop declaratietitels
</t>
    </r>
    <r>
      <rPr>
        <sz val="9"/>
        <rFont val="Arial"/>
        <family val="2"/>
      </rPr>
      <t xml:space="preserve">(...)
</t>
    </r>
    <r>
      <rPr>
        <b/>
        <sz val="9"/>
        <rFont val="Arial"/>
        <family val="2"/>
      </rPr>
      <t xml:space="preserve">ad b) COPD
</t>
    </r>
    <r>
      <rPr>
        <sz val="9"/>
        <rFont val="Arial"/>
        <family val="2"/>
      </rPr>
      <t xml:space="preserve">Als de prestatie multidisciplinaire zorg COPD – niet gecontracteerd in rekening wordt gebracht, mogen de volgende prestaties voor dezelfde patiënt in het betreffende kwartaal niet in rekening worden gebracht.
1. Prestaties beschreven binnen de Beleidsregel huisartsenzorg en multidisciplinaire zorg:
-Longfunctiemeting (= spirometrie), in het geheel uitgesloten;
-COPD – gestructureerde zorg per jaar, in het geheel uitgesloten
</t>
    </r>
    <r>
      <rPr>
        <u/>
        <sz val="9"/>
        <rFont val="Arial"/>
        <family val="2"/>
      </rPr>
      <t>-Kosten ECG maken, uitgesloten voor zover de zorglevering in het kader van de programmatische behandeling en begeleiding van de aandoening COPD plaatsvindt;
-ECG-diagnostiek(ECG maken, interpreteren en bespreken met patiënt), uitgesloten voor zover de zorglevering in het kader van de programmatische behandeling en begeleiding van de aandoening COPD plaatsvindt;
-Consulten/visitesen daarvan afgeleide prestaties binnen Segment 1 voor huisartsenzorg, uitgesloten voor zover de zorglevering in het kader van de programmatische behandeling en begeleiding van de aandoening COPD plaatsvindt.
2.Prestaties beschreven binnen de Beleidsregel  prestatiebeschrijvingen voor extramurale diëtetiek:
- Alle prestaties zoals beschreven binnen deze beleidsregel, voor zover de zorglevering in het kader van de programmatische behandeling en begeleiding van de aandoening COPD
plaatsvindt.</t>
    </r>
    <r>
      <rPr>
        <sz val="9"/>
        <rFont val="Arial"/>
        <family val="2"/>
      </rPr>
      <t xml:space="preserve">
3.Prestaties beschreven binnen de Beleidsregel Stoppen met rokenprogramma:
- Alle prestaties zoals beschreven binnen deze beleidsregel, in het geheel uitgesloten diëtetiek:
- Alle prestaties zoals beschreven binnen deze beleidsregel, voor zover de zorglevering in het kader van de programmatische behandeling en begeleiding van de aandoening COPD
plaatsvindt.
Een patiënt kan binnen de prestatie multidisciplinaire ketenzorg DM2 – niet gecontracteerd ook programmatische zorg in het kader van HVZ ontvangen.Op basis van de in- en exclusiecriteria kan een zorgaanbieder in dat geval alleen de prestatie multidisciplinaireketenzorg DM2 – niet gecontracteerd in rekening brengen
(...)</t>
    </r>
  </si>
  <si>
    <r>
      <t xml:space="preserve">
​</t>
    </r>
    <r>
      <rPr>
        <b/>
        <sz val="9"/>
        <rFont val="Arial"/>
        <family val="2"/>
      </rPr>
      <t xml:space="preserve">2.3 Multidisciplinaire zorg – niet gecontracteerd
Samenloop declaratietitels
</t>
    </r>
    <r>
      <rPr>
        <sz val="9"/>
        <rFont val="Arial"/>
        <family val="2"/>
      </rPr>
      <t xml:space="preserve">De aanbieder van multidisciplinaire zorg borgt via het contract met zijn onderaannemers dat zij de huisartsenzorg en diëtetiek die zij als onderdeel van deze prestaties verlenen niet buiten de zorgaanbieder om bij de patiënt of diens zorgverzekeraar in rekening brengen. Dit geldt voor alle elementen die onderdeel zijn van de tariefonderbouwing van deze prestaties. Deze worden hieronder per keten toegelicht.
</t>
    </r>
    <r>
      <rPr>
        <b/>
        <sz val="9"/>
        <rFont val="Arial"/>
        <family val="2"/>
      </rPr>
      <t xml:space="preserve">ad a) DM2
</t>
    </r>
    <r>
      <rPr>
        <sz val="9"/>
        <rFont val="Arial"/>
        <family val="2"/>
      </rPr>
      <t xml:space="preserve">Als de prestatie multidisciplinaire ketenzorg DM2 – niet gecontracteerd in rekening wordt gebracht, mogen de volgende prestaties voor dezelfde patiënt in het betreffende kwartaal
niet in rekening worden gebracht.
1. Prestaties beschreven binnen de Beleidsregel huisartsenzorg en multidisciplinaire zorg:
-Materiaalkosten teststripsbloedsuikerbepaling diabetespatiënten (waaronder eyetoneteststrips), in het geheel uitgesloten;
-Diabetes – begeleiding per jaar, in het geheel uitgesloten;
- Diabetes – instellen op insuline, in het geheel uitgesloten;
</t>
    </r>
    <r>
      <rPr>
        <u/>
        <sz val="9"/>
        <rFont val="Arial"/>
        <family val="2"/>
      </rPr>
      <t>-Spleetlamponderzoek, uitgesloten voor zover de zorglevering in het kader van de programmatische behandeling en begeleiding van de aandoening DM2 plaatsvindt;</t>
    </r>
    <r>
      <rPr>
        <sz val="9"/>
        <rFont val="Arial"/>
        <family val="2"/>
      </rPr>
      <t xml:space="preserve">
</t>
    </r>
    <r>
      <rPr>
        <u/>
        <sz val="9"/>
        <rFont val="Arial"/>
        <family val="2"/>
      </rPr>
      <t>-Consulten/visitesen daarvan afgeleide prestaties binnen Segment 1 voor huisartsenzorg, uitgesloten voor zover de zorglevering in het kader van de programmatische behandeling
en begeleiding van de aandoening DM2 plaatsvindt.
2.Prestaties beschreven binnen de Beleidsregel prestatiebeschrijvingen voor extramurale
diëtetiek:
- Alle prestaties zoals beschreven binnen deze beleidsregel, uitgesloten voor zover de
zorglevering in het kader van de programmatische behandeling en begeleiding van de
aandoening DM2 of HVZ plaatsvindt.</t>
    </r>
    <r>
      <rPr>
        <sz val="9"/>
        <rFont val="Arial"/>
        <family val="2"/>
      </rPr>
      <t xml:space="preserve">
3. Prestaties beschreven binnen de Beleidsregel Stoppen-met-rokenprogramma:
- Alle prestaties zoals beschreven binnen deze beleidsregel, in het geheel uitgesloten.
(...)
</t>
    </r>
  </si>
  <si>
    <r>
      <t xml:space="preserve">
​</t>
    </r>
    <r>
      <rPr>
        <b/>
        <sz val="9"/>
        <rFont val="Arial"/>
        <family val="2"/>
      </rPr>
      <t xml:space="preserve">2.3 Multidisciplinaire zorg – niet gecontracteerd
Samenloop declaratietitels
</t>
    </r>
    <r>
      <rPr>
        <sz val="9"/>
        <rFont val="Arial"/>
        <family val="2"/>
      </rPr>
      <t xml:space="preserve">(...)
</t>
    </r>
    <r>
      <rPr>
        <b/>
        <sz val="9"/>
        <rFont val="Arial"/>
        <family val="2"/>
      </rPr>
      <t xml:space="preserve">ad c). HVZ
</t>
    </r>
    <r>
      <rPr>
        <sz val="9"/>
        <rFont val="Arial"/>
        <family val="2"/>
      </rPr>
      <t xml:space="preserve">Als de prestatie multidisciplinaire zorg HVZ – niet gecontracteerd in rekening wordt gebracht, mogen de volgende prestaties voor dezelfde patiënt in het betreffende kwartaal niet in rekening worden gebracht.
1. Prestaties beschreven binnen de Beleidsregel huisartsenzorg en multidisciplinaire zorg:
-Diagnostiek met behulp van Doppler, in het geheel uitgesloten;
-Bloeddrukmeting gedurende 24-uur, hypertensiemeting, in het geheel uitgesloten;
</t>
    </r>
    <r>
      <rPr>
        <u/>
        <sz val="9"/>
        <rFont val="Arial"/>
        <family val="2"/>
      </rPr>
      <t>-Kosten ECG maken, uitgesloten voor zover de zorglevering in het kader van de programmatische behandeling en begeleiding van de aandoening HVZ plaatsvindt;
-ECG-diagnostiek(ECG maken, interpreteren en bespreken met patiënt), uitgesloten voor zover de zorglevering in het kader van de programmatische behandeling en begeleiding van de aandoening HVZ plaatsvindt;
-Consulten/visites en daarvan afgeleide prestaties binnen Segment 1 voor huisartsenzorg, uitgesloten voor zover de zorglevering in het kader van de behandeling en begeleiding van de aandoening HVZ plaatsvindt.
2.Prestaties beschreven binnen de Beleidsregel prestatiebeschrijvingen voor extramurale diëtetiek:
- Alle prestaties zoals beschreven binnen deze beleidsregel, voor zover de zorglevering in het kader van de programmatische behandeling en begeleiding van de aandoening HVZ plaatsvindt.</t>
    </r>
    <r>
      <rPr>
        <sz val="9"/>
        <rFont val="Arial"/>
        <family val="2"/>
      </rPr>
      <t xml:space="preserve">
3. Prestaties beschreven binnen de Beleidsregel Stoppen met rokenprogramma:
- Alle prestaties zoals beschreven in deze beleidsregel.</t>
    </r>
  </si>
  <si>
    <r>
      <t xml:space="preserve">
​</t>
    </r>
    <r>
      <rPr>
        <b/>
        <sz val="9"/>
        <rFont val="Arial"/>
        <family val="2"/>
      </rPr>
      <t xml:space="preserve">2.3 Multidisciplinaire zorg – niet gecontracteerd
Samenloop declaratietitels
</t>
    </r>
    <r>
      <rPr>
        <sz val="9"/>
        <rFont val="Arial"/>
        <family val="2"/>
      </rPr>
      <t xml:space="preserve">(...)
</t>
    </r>
    <r>
      <rPr>
        <b/>
        <sz val="9"/>
        <rFont val="Arial"/>
        <family val="2"/>
      </rPr>
      <t xml:space="preserve">ad a) DM2
</t>
    </r>
    <r>
      <rPr>
        <sz val="9"/>
        <rFont val="Arial"/>
        <family val="2"/>
      </rPr>
      <t>Een patiënt kan binnen de prestatie multidisciplinaire ketenzorg DM2 – niet gecontracteerd ook programmatische zorg in het kader van HVZ ontvangen. Op basis van de in- en exclusiecriteria kan een zorgaanbieder in dat geval alleen de prestatie multidisciplinaire ketenzorg DM2 – niet gecontracteerd in rekening brengen.Prestaties die onderdeel zijn van de programmatische zorg in het kader van HVZ mogen daarmee ook niet separaat in rekening worden gebracht naast de prestatie multidisciplinaire ketenzorg DM2 – niet gecontracteerd.Het betreft dan de prestaties:
- Diagnostiek met behulp van Doppler, in het geheel  uitgesloten;
-Bloeddrukmeting gedurende 24-uur, hypertensiemeting, in het geheel uitgesloten;
-Kosten ECG maken, uitgesloten voor zover de zorglevering in het kader van de programmatische behandeling en begeleiding van de aandoening HVZ plaatsvindt;
-ECG-diagnostiek(ECG maken, interpreteren en bespreken met patiënt), uitgesloten voor zover de zorglevering in het kader van de programmatische behandeling en begeleiding van de aandoening HVZ plaatsvindt;
-Consulten/visitesen daarvan afgeleide prestaties binnen Segment 1 voor huisartsenzorg, uitgesloten voor zover de zorglevering in het kader van de programmatische behandeling en begeleiding van de aandoening HVZ plaatsvindt.</t>
    </r>
  </si>
  <si>
    <r>
      <rPr>
        <b/>
        <sz val="9"/>
        <rFont val="Arial"/>
        <family val="2"/>
      </rPr>
      <t xml:space="preserve">1.1 Inschrijving
</t>
    </r>
    <r>
      <rPr>
        <sz val="9"/>
        <rFont val="Arial"/>
        <family val="2"/>
      </rPr>
      <t xml:space="preserve">Het inschrijvingstarief per kwartaal mag in rekening worden gebracht voor bij de zorgaanbieder op de eerste van het kwartaal   ingeschreven verzekerden.
     </t>
    </r>
  </si>
  <si>
    <t>TB/REG-18619-01
TB/REG-19619-03</t>
  </si>
  <si>
    <t>artikel 2.1</t>
  </si>
  <si>
    <t>HA-0211</t>
  </si>
  <si>
    <t>Hoofdstuk 3</t>
  </si>
  <si>
    <t>Het op grond van deze wet verzekerde pakket omvat de volgende vormen van zorg:
3.1.1d 1°. geneeskundige zorg van algemeen medische aard, niet zijnde paramedische zorg;</t>
  </si>
  <si>
    <t>Een declaratie Huisartsenzorg, inclusief Ketenzorg en Verloskundige zorg door de huisarts geleverd, is onrechtmatig als:
- er een goedgekeurde Wlz declaratie verblijf met behandeling is
EN
- de ingangsdatum verblijf met behandeling minimaal 1 dag wordt overschreden</t>
  </si>
  <si>
    <t>Prestatiecodelijst 008 (volledig)</t>
  </si>
  <si>
    <t>Als een prestatie uit prestatiecodelijst 008 (0411) wordt gedeclareerd, dan is de vergoeding onrechtmatig als:
- de begindatum van de prestatie (0408) 1 dag ligt na SA801 Zorglevering/Periode/Begindatum
EN
- de begindatum van de prestatie (0408) 1 dag ligt na SA801 Zorglevering/Periode/Einddatum.
EN
- dit niet prestatie 12815 of 13038 of 31364 of 31365 is.</t>
  </si>
  <si>
    <t>Begindatum prestatie (0408)
SA801</t>
  </si>
  <si>
    <t>LCB is afkomstig uit N7 controles SA801.</t>
  </si>
  <si>
    <r>
      <t xml:space="preserve">Artikel 4.11, pagina 24
</t>
    </r>
    <r>
      <rPr>
        <strike/>
        <sz val="9"/>
        <color rgb="FF000000"/>
        <rFont val="Arial"/>
        <family val="2"/>
      </rPr>
      <t xml:space="preserve">
</t>
    </r>
    <r>
      <rPr>
        <sz val="9"/>
        <color rgb="FF000000"/>
        <rFont val="Arial"/>
        <family val="2"/>
      </rPr>
      <t>pagina 25</t>
    </r>
  </si>
  <si>
    <r>
      <t>1.1 Inschrijving</t>
    </r>
    <r>
      <rPr>
        <sz val="9"/>
        <color theme="1"/>
        <rFont val="Arial"/>
        <family val="2"/>
      </rPr>
      <t xml:space="preserve">
Het </t>
    </r>
    <r>
      <rPr>
        <u/>
        <sz val="9"/>
        <color theme="1"/>
        <rFont val="Arial"/>
        <family val="2"/>
      </rPr>
      <t>inschrijvingstarief per kwartaal</t>
    </r>
    <r>
      <rPr>
        <sz val="9"/>
        <color theme="1"/>
        <rFont val="Arial"/>
        <family val="2"/>
      </rPr>
      <t xml:space="preserve"> mag in rekening worden gebracht voor bij de zorgaanbieder op</t>
    </r>
    <r>
      <rPr>
        <u/>
        <sz val="9"/>
        <color theme="1"/>
        <rFont val="Arial"/>
        <family val="2"/>
      </rPr>
      <t xml:space="preserve"> de eerste van het kwartaal </t>
    </r>
    <r>
      <rPr>
        <sz val="9"/>
        <color theme="1"/>
        <rFont val="Arial"/>
        <family val="2"/>
      </rPr>
      <t xml:space="preserve">ingeschreven verzekerden
</t>
    </r>
  </si>
  <si>
    <r>
      <t>1.2 Consult</t>
    </r>
    <r>
      <rPr>
        <sz val="9"/>
        <color theme="1"/>
        <rFont val="Arial"/>
        <family val="2"/>
      </rPr>
      <t xml:space="preserve">
1. Indien het patiëntcontact al in rekening wordt gebracht in het kader van een andere prestatie, (bijvoorbeeld de ketenzorgprestaties in segment 2 of het uitvoeren van een M&amp;I-verrichting), mag de zorgaanbieder  voor dezelfde handeling </t>
    </r>
    <r>
      <rPr>
        <u/>
        <sz val="9"/>
        <color theme="1"/>
        <rFont val="Arial"/>
        <family val="2"/>
      </rPr>
      <t>niet</t>
    </r>
    <r>
      <rPr>
        <sz val="9"/>
        <color theme="1"/>
        <rFont val="Arial"/>
        <family val="2"/>
      </rPr>
      <t xml:space="preserve"> ook een consult declareren.
</t>
    </r>
  </si>
  <si>
    <r>
      <t>1.2 Consult
Consulten passant / militair / gemoedsbezwaarde</t>
    </r>
    <r>
      <rPr>
        <sz val="9"/>
        <color theme="1"/>
        <rFont val="Arial"/>
        <family val="2"/>
      </rPr>
      <t xml:space="preserve"> 
 2. </t>
    </r>
    <r>
      <rPr>
        <u/>
        <sz val="9"/>
        <color theme="1"/>
        <rFont val="Arial"/>
        <family val="2"/>
      </rPr>
      <t>Consulten voor passant, militair of gemoedsbezwaarde</t>
    </r>
    <r>
      <rPr>
        <sz val="9"/>
        <color theme="1"/>
        <rFont val="Arial"/>
        <family val="2"/>
      </rPr>
      <t xml:space="preserve"> mogen door de zorgaanbieder </t>
    </r>
    <r>
      <rPr>
        <u/>
        <sz val="9"/>
        <color theme="1"/>
        <rFont val="Arial"/>
        <family val="2"/>
      </rPr>
      <t>alleen in rekening</t>
    </r>
    <r>
      <rPr>
        <sz val="9"/>
        <color theme="1"/>
        <rFont val="Arial"/>
        <family val="2"/>
      </rPr>
      <t xml:space="preserve"> worden gebracht voor</t>
    </r>
    <r>
      <rPr>
        <u/>
        <sz val="9"/>
        <color theme="1"/>
        <rFont val="Arial"/>
        <family val="2"/>
      </rPr>
      <t xml:space="preserve"> zorg buiten ANW-uren</t>
    </r>
    <r>
      <rPr>
        <sz val="9"/>
        <color theme="1"/>
        <rFont val="Arial"/>
        <family val="2"/>
      </rPr>
      <t xml:space="preserve">
</t>
    </r>
  </si>
  <si>
    <r>
      <t>1.3
POH-GGZ</t>
    </r>
    <r>
      <rPr>
        <sz val="9"/>
        <color theme="1"/>
        <rFont val="Arial"/>
        <family val="2"/>
      </rPr>
      <t xml:space="preserve">
5.Het</t>
    </r>
    <r>
      <rPr>
        <u/>
        <sz val="9"/>
        <color theme="1"/>
        <rFont val="Arial"/>
        <family val="2"/>
      </rPr>
      <t xml:space="preserve"> groepsconsult POH-GGZ</t>
    </r>
    <r>
      <rPr>
        <sz val="9"/>
        <color theme="1"/>
        <rFont val="Arial"/>
        <family val="2"/>
      </rPr>
      <t xml:space="preserve"> mag ongeacht de duur van het groepsconsult </t>
    </r>
    <r>
      <rPr>
        <u/>
        <sz val="9"/>
        <color theme="1"/>
        <rFont val="Arial"/>
        <family val="2"/>
      </rPr>
      <t>per consult één keer in rekening worden gebracht</t>
    </r>
    <r>
      <rPr>
        <sz val="9"/>
        <color theme="1"/>
        <rFont val="Arial"/>
        <family val="2"/>
      </rPr>
      <t xml:space="preserve"> bij alle deelnemers aan het groepsconsult.
</t>
    </r>
  </si>
  <si>
    <r>
      <t xml:space="preserve">2. 2 </t>
    </r>
    <r>
      <rPr>
        <b/>
        <u/>
        <sz val="9"/>
        <color theme="1"/>
        <rFont val="Arial"/>
        <family val="2"/>
      </rPr>
      <t>Multidisciplinaire zorg - gecontracteerd</t>
    </r>
    <r>
      <rPr>
        <b/>
        <sz val="9"/>
        <color theme="1"/>
        <rFont val="Arial"/>
        <family val="2"/>
      </rPr>
      <t xml:space="preserve">
a. Multidisciplinaire zorg DM2/VRM</t>
    </r>
    <r>
      <rPr>
        <sz val="9"/>
        <color theme="1"/>
        <rFont val="Arial"/>
        <family val="2"/>
      </rPr>
      <t xml:space="preserve">
Deze prestatie betreft zorg aan </t>
    </r>
    <r>
      <rPr>
        <u/>
        <sz val="9"/>
        <color theme="1"/>
        <rFont val="Arial"/>
        <family val="2"/>
      </rPr>
      <t>een patient met Diabetes Mellitus type 2 (vanaf 18 jaar)</t>
    </r>
    <r>
      <rPr>
        <sz val="9"/>
        <color theme="1"/>
        <rFont val="Arial"/>
        <family val="2"/>
      </rPr>
      <t xml:space="preserve"> en/of met verhoogd risico op overlijden aan hart- of  vaatziekten  
</t>
    </r>
  </si>
  <si>
    <r>
      <t>2.2 Multidisciplinaire zorg gecontracteerd</t>
    </r>
    <r>
      <rPr>
        <sz val="9"/>
        <color theme="1"/>
        <rFont val="Arial"/>
        <family val="2"/>
      </rPr>
      <t xml:space="preserve">
b. </t>
    </r>
    <r>
      <rPr>
        <u/>
        <sz val="9"/>
        <color theme="1"/>
        <rFont val="Arial"/>
        <family val="2"/>
      </rPr>
      <t>Multidisciplinaire zorg COPD/Astma</t>
    </r>
    <r>
      <rPr>
        <sz val="9"/>
        <color theme="1"/>
        <rFont val="Arial"/>
        <family val="2"/>
      </rPr>
      <t xml:space="preserve">
Voorwaarden, voorschriften en beperkingen:
1. De voorwaarden, voorschriften en beperkingen 1 tot en met </t>
    </r>
    <r>
      <rPr>
        <u/>
        <sz val="9"/>
        <color theme="1"/>
        <rFont val="Arial"/>
        <family val="2"/>
      </rPr>
      <t>6</t>
    </r>
    <r>
      <rPr>
        <sz val="9"/>
        <color theme="1"/>
        <rFont val="Arial"/>
        <family val="2"/>
      </rPr>
      <t xml:space="preserve"> van de prestatie </t>
    </r>
    <r>
      <rPr>
        <u/>
        <sz val="9"/>
        <color theme="1"/>
        <rFont val="Arial"/>
        <family val="2"/>
      </rPr>
      <t>Multidisciplinaire zorg DM2/VRM zijn mutatis mutandis van toepassing</t>
    </r>
    <r>
      <rPr>
        <sz val="9"/>
        <color theme="1"/>
        <rFont val="Arial"/>
        <family val="2"/>
      </rPr>
      <t xml:space="preserve">
</t>
    </r>
    <r>
      <rPr>
        <b/>
        <sz val="9"/>
        <color theme="1"/>
        <rFont val="Arial"/>
        <family val="2"/>
      </rPr>
      <t>2.2 Multidisciplinaire zorg gecontracteerd
a. Multidisciplinaire zorg DM2/VRM</t>
    </r>
    <r>
      <rPr>
        <u/>
        <sz val="9"/>
        <color theme="1"/>
        <rFont val="Arial"/>
        <family val="2"/>
      </rPr>
      <t xml:space="preserve">
Deze prestatie betreft zorg aan een patient met Diabetes Mellitus type 2 (vanaf 18 jaar) en/of met verhoogd risico op overlijden aan hart- of vaatziekten
[...]
(...)
6. De prestatie in dit segment kennen een vrij tarief per geïncludeerde patiënt per kwartaal en mogen enkel in rekening worden gebracht wanneer er een
overeenkomst is afgesloten tussen verzekeraar en aanbieder, of indien de zorgverzekeraar van de desbetreffende verzekerde uitsluitend restitutiepolissen aanbiedt (en daarbij niet zelf contracteert) onder de voorwaarde dat er een overeenkomst is met minimaal  een andere zorgverzekeraar.
</t>
    </r>
  </si>
  <si>
    <r>
      <t>2. Segment 2</t>
    </r>
    <r>
      <rPr>
        <sz val="9"/>
        <color theme="1"/>
        <rFont val="Arial"/>
        <family val="2"/>
      </rPr>
      <t xml:space="preserve">
</t>
    </r>
    <r>
      <rPr>
        <b/>
        <sz val="9"/>
        <color theme="1"/>
        <rFont val="Arial"/>
        <family val="2"/>
      </rPr>
      <t>2.1 Organisatie en infrastructuur</t>
    </r>
    <r>
      <rPr>
        <sz val="9"/>
        <color theme="1"/>
        <rFont val="Arial"/>
        <family val="2"/>
      </rPr>
      <t xml:space="preserve">
a(...)
b(...)
c(...)
</t>
    </r>
    <r>
      <rPr>
        <b/>
        <sz val="9"/>
        <color theme="1"/>
        <rFont val="Arial"/>
        <family val="2"/>
      </rPr>
      <t>d. O&amp;I Geïntegreerde eerstelijnszorg overig</t>
    </r>
    <r>
      <rPr>
        <sz val="9"/>
        <color theme="1"/>
        <rFont val="Arial"/>
        <family val="2"/>
      </rPr>
      <t xml:space="preserve">
(...)
 Tot en met 2017 konden multidisciplinaire samenwerkingsverbanden afspraken maken
binnen de GEZ-module. De verwachting is dat de afspraken die binnen deze GEZ-module vielen, nu binnen de drie nieuwe O&amp;I-prestaties a, b of c kunnen vallen. </t>
    </r>
    <r>
      <rPr>
        <u/>
        <sz val="9"/>
        <color theme="1"/>
        <rFont val="Arial"/>
        <family val="2"/>
      </rPr>
      <t>De GEZ-module zou daarmee kunnen vervallen. De traditionele ruimte die de GEZ-module bood blijft echter vooralsnog behouden totdat duidelijk is dat alle bestaande en gewenste afspraken ook daadwerkelijk te vatten zijn in de drie nieuwe O&amp;I-prestaties.</t>
    </r>
    <r>
      <rPr>
        <sz val="9"/>
        <color theme="1"/>
        <rFont val="Arial"/>
        <family val="2"/>
      </rPr>
      <t xml:space="preserve"> Deze prestatie biedt ook de ruimte om bestaande meerjarencontracten binnen de voormalige GEZ-module in 2019 door te laten lopen. In overleg met InEen/LHV/ZN zal gedurende 2018 worden bezien of deze prestatietitel in 2020nog noodzakelijk is.
</t>
    </r>
  </si>
  <si>
    <r>
      <rPr>
        <b/>
        <sz val="9"/>
        <color rgb="FF000000"/>
        <rFont val="Arial"/>
        <family val="2"/>
      </rPr>
      <t>Artikel 2.5b</t>
    </r>
    <r>
      <rPr>
        <sz val="9"/>
        <color rgb="FF000000"/>
        <rFont val="Arial"/>
        <family val="2"/>
      </rPr>
      <t xml:space="preserve">
1. Zorg bij stoppen-met-rokenprogramma omvat geneeskundige en farmacotherapeutische interventies ter ondersteuning van gedragsverandering met als doel te stoppen met roken.
</t>
    </r>
    <r>
      <rPr>
        <u/>
        <sz val="9"/>
        <color rgb="FF000000"/>
        <rFont val="Arial"/>
        <family val="2"/>
      </rPr>
      <t>2. De zorg, bedoeld in het eerste lid, omvat het één keer per kalenderjaar volgen van een programma.</t>
    </r>
  </si>
  <si>
    <r>
      <t>3.2 Zorgvernieuwing</t>
    </r>
    <r>
      <rPr>
        <sz val="9"/>
        <color theme="1"/>
        <rFont val="Arial"/>
        <family val="2"/>
      </rPr>
      <t xml:space="preserve">
1. Voor alle prestaties geldt dat deze enkel in rekening mogen worden
gebracht indien</t>
    </r>
    <r>
      <rPr>
        <u/>
        <sz val="9"/>
        <color theme="1"/>
        <rFont val="Arial"/>
        <family val="2"/>
      </rPr>
      <t xml:space="preserve"> een overeenkomst is gesloten tussen de zorgaanbieder en de zorgverzekeraar</t>
    </r>
    <r>
      <rPr>
        <sz val="9"/>
        <color theme="1"/>
        <rFont val="Arial"/>
        <family val="2"/>
      </rPr>
      <t xml:space="preserve"> van de betreffende verzekerde.</t>
    </r>
  </si>
  <si>
    <r>
      <t xml:space="preserve">4.1 ANW-verrichtingen in HDS
</t>
    </r>
    <r>
      <rPr>
        <sz val="9"/>
        <color theme="1"/>
        <rFont val="Arial"/>
        <family val="2"/>
      </rPr>
      <t>De huisarts mag de ‘Opslag dienstuur HDS’ enkel in rekening brengen indien:
1. De</t>
    </r>
    <r>
      <rPr>
        <u/>
        <sz val="9"/>
        <color theme="1"/>
        <rFont val="Arial"/>
        <family val="2"/>
      </rPr>
      <t xml:space="preserve"> huisarts </t>
    </r>
    <r>
      <rPr>
        <sz val="9"/>
        <color theme="1"/>
        <rFont val="Arial"/>
        <family val="2"/>
      </rPr>
      <t>hiertoe een</t>
    </r>
    <r>
      <rPr>
        <u/>
        <sz val="9"/>
        <color theme="1"/>
        <rFont val="Arial"/>
        <family val="2"/>
      </rPr>
      <t xml:space="preserve"> overeenkomst </t>
    </r>
    <r>
      <rPr>
        <sz val="9"/>
        <color theme="1"/>
        <rFont val="Arial"/>
        <family val="2"/>
      </rPr>
      <t>heeft met de betreffende</t>
    </r>
    <r>
      <rPr>
        <u/>
        <sz val="9"/>
        <color theme="1"/>
        <rFont val="Arial"/>
        <family val="2"/>
      </rPr>
      <t xml:space="preserve"> HDS</t>
    </r>
    <r>
      <rPr>
        <sz val="9"/>
        <color theme="1"/>
        <rFont val="Arial"/>
        <family val="2"/>
      </rPr>
      <t>,
en 
2. De betreffende</t>
    </r>
    <r>
      <rPr>
        <u/>
        <sz val="9"/>
        <color theme="1"/>
        <rFont val="Arial"/>
        <family val="2"/>
      </rPr>
      <t xml:space="preserve"> HDS </t>
    </r>
    <r>
      <rPr>
        <sz val="9"/>
        <color theme="1"/>
        <rFont val="Arial"/>
        <family val="2"/>
      </rPr>
      <t xml:space="preserve">hiertoe een </t>
    </r>
    <r>
      <rPr>
        <u/>
        <sz val="9"/>
        <color theme="1"/>
        <rFont val="Arial"/>
        <family val="2"/>
      </rPr>
      <t xml:space="preserve">overeenkomst </t>
    </r>
    <r>
      <rPr>
        <sz val="9"/>
        <color theme="1"/>
        <rFont val="Arial"/>
        <family val="2"/>
      </rPr>
      <t xml:space="preserve">heeft met de </t>
    </r>
    <r>
      <rPr>
        <u/>
        <sz val="9"/>
        <color theme="1"/>
        <rFont val="Arial"/>
        <family val="2"/>
      </rPr>
      <t>representatieve zorgverzekeraar</t>
    </r>
    <r>
      <rPr>
        <sz val="9"/>
        <color theme="1"/>
        <rFont val="Arial"/>
        <family val="2"/>
      </rPr>
      <t xml:space="preserve">s betreffende het volume en het tarief. De voorwaarden die
verbonden zijn aan deze overeenkomst zijn beschreven in de beleidsregel
Huisartsendienstenstructuren.
</t>
    </r>
  </si>
  <si>
    <r>
      <t>Artikel 2.4</t>
    </r>
    <r>
      <rPr>
        <sz val="9"/>
        <color theme="1"/>
        <rFont val="Arial"/>
        <family val="2"/>
      </rPr>
      <t xml:space="preserve">
1. </t>
    </r>
    <r>
      <rPr>
        <u/>
        <sz val="9"/>
        <color theme="1"/>
        <rFont val="Arial"/>
        <family val="2"/>
      </rPr>
      <t>Geneeskundige zorg omvat zorg zoals huisartsen,</t>
    </r>
    <r>
      <rPr>
        <sz val="9"/>
        <color theme="1"/>
        <rFont val="Arial"/>
        <family val="2"/>
      </rPr>
      <t xml:space="preserve">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met dien verstande dat:
</t>
    </r>
    <r>
      <rPr>
        <u/>
        <sz val="9"/>
        <color theme="1"/>
        <rFont val="Arial"/>
        <family val="2"/>
      </rPr>
      <t>a. de zorg niet omvat:</t>
    </r>
    <r>
      <rPr>
        <sz val="9"/>
        <color theme="1"/>
        <rFont val="Arial"/>
        <family val="2"/>
      </rPr>
      <t xml:space="preserve">
</t>
    </r>
    <r>
      <rPr>
        <u/>
        <sz val="9"/>
        <color theme="1"/>
        <rFont val="Arial"/>
        <family val="2"/>
      </rPr>
      <t>1°. het vaccineren ten behoeve van
grieppreventie;</t>
    </r>
    <r>
      <rPr>
        <sz val="9"/>
        <color theme="1"/>
        <rFont val="Arial"/>
        <family val="2"/>
      </rPr>
      <t xml:space="preserve">
</t>
    </r>
  </si>
  <si>
    <r>
      <rPr>
        <b/>
        <sz val="9"/>
        <color theme="1"/>
        <rFont val="Arial"/>
        <family val="2"/>
      </rPr>
      <t>Artikel 2.17</t>
    </r>
    <r>
      <rPr>
        <sz val="9"/>
        <color theme="1"/>
        <rFont val="Arial"/>
        <family val="2"/>
      </rPr>
      <t xml:space="preserve">
1. Kosten van het gebruik van zorg en overige diensten </t>
    </r>
    <r>
      <rPr>
        <u/>
        <sz val="9"/>
        <color theme="1"/>
        <rFont val="Arial"/>
        <family val="2"/>
      </rPr>
      <t xml:space="preserve">die
buiten het verplicht eigen risico vallen, </t>
    </r>
    <r>
      <rPr>
        <sz val="9"/>
        <color theme="1"/>
        <rFont val="Arial"/>
        <family val="2"/>
      </rPr>
      <t xml:space="preserve">betreffen kosten van:
a. verloskundige zorg en kraamzorg,
</t>
    </r>
    <r>
      <rPr>
        <u/>
        <sz val="9"/>
        <color theme="1"/>
        <rFont val="Arial"/>
        <family val="2"/>
      </rPr>
      <t>b. zorg zoals huisartsen die plegen te bieden,</t>
    </r>
  </si>
  <si>
    <r>
      <rPr>
        <b/>
        <sz val="9"/>
        <color theme="1"/>
        <rFont val="Arial"/>
        <family val="2"/>
      </rPr>
      <t>Artikel 2.18</t>
    </r>
    <r>
      <rPr>
        <sz val="9"/>
        <color theme="1"/>
        <rFont val="Arial"/>
        <family val="2"/>
      </rPr>
      <t xml:space="preserve">
</t>
    </r>
    <r>
      <rPr>
        <u/>
        <sz val="9"/>
        <color theme="1"/>
        <rFont val="Arial"/>
        <family val="2"/>
      </rPr>
      <t>1. De kosten van inschrijving bij een huisarts of bij een instelling die huisartsenzorg verleent, vallen buiten het vrijwillig
eigen risico.</t>
    </r>
    <r>
      <rPr>
        <sz val="9"/>
        <color theme="1"/>
        <rFont val="Arial"/>
        <family val="2"/>
      </rPr>
      <t xml:space="preserve">
</t>
    </r>
  </si>
  <si>
    <r>
      <t>4.11 M&amp;I-verrichtingen</t>
    </r>
    <r>
      <rPr>
        <sz val="9"/>
        <color theme="1"/>
        <rFont val="Arial"/>
        <family val="2"/>
      </rPr>
      <t xml:space="preserve">
[...]
Een aantal van deze verrichtingen komt niet ten laste van de
basisverzekering Zvw: Chirurgie in geval van cosmetiek, Varices sclerosering
in geval van cosmetiek, Reizigersadvisering,</t>
    </r>
    <r>
      <rPr>
        <u/>
        <sz val="9"/>
        <color theme="1"/>
        <rFont val="Arial"/>
        <family val="2"/>
      </rPr>
      <t xml:space="preserve">
Sterilisatie man</t>
    </r>
    <r>
      <rPr>
        <sz val="9"/>
        <color theme="1"/>
        <rFont val="Arial"/>
        <family val="2"/>
      </rPr>
      <t xml:space="preserve"> en Besnijdenis.
</t>
    </r>
    <r>
      <rPr>
        <b/>
        <sz val="9"/>
        <color theme="1"/>
        <rFont val="Arial"/>
        <family val="2"/>
      </rPr>
      <t>§ 1.1. Geneeskundige zorg</t>
    </r>
    <r>
      <rPr>
        <sz val="9"/>
        <color theme="1"/>
        <rFont val="Arial"/>
        <family val="2"/>
      </rPr>
      <t xml:space="preserve">
</t>
    </r>
    <r>
      <rPr>
        <b/>
        <sz val="9"/>
        <color theme="1"/>
        <rFont val="Arial"/>
        <family val="2"/>
      </rPr>
      <t>Artikel 2.1</t>
    </r>
    <r>
      <rPr>
        <sz val="9"/>
        <color theme="1"/>
        <rFont val="Arial"/>
        <family val="2"/>
      </rPr>
      <t xml:space="preserve">
De zorg bedoeld in artikel 2.4 van het Besluit zorgverzekering omvat
niet:
[...]
</t>
    </r>
    <r>
      <rPr>
        <u/>
        <sz val="9"/>
        <color theme="1"/>
        <rFont val="Arial"/>
        <family val="2"/>
      </rPr>
      <t>f. behandelingen gericht op sterilisatie dan wel op het ongedaan maken
daarvan;</t>
    </r>
    <r>
      <rPr>
        <sz val="9"/>
        <color theme="1"/>
        <rFont val="Arial"/>
        <family val="2"/>
      </rPr>
      <t xml:space="preserve">
</t>
    </r>
  </si>
  <si>
    <r>
      <t>4.11 M&amp;I-verrichtingen</t>
    </r>
    <r>
      <rPr>
        <sz val="9"/>
        <color theme="1"/>
        <rFont val="Arial"/>
        <family val="2"/>
      </rPr>
      <t xml:space="preserve">
 [...]
Een aantal van deze verrichtingen komt niet ten laste van de basisverzekering Zvw: Chirurgie in geval van cosmetiek, Varices sclerosering in geval van cosmetiek, Reizigersadvisering, Sterilisatie man en </t>
    </r>
    <r>
      <rPr>
        <u/>
        <sz val="9"/>
        <color theme="1"/>
        <rFont val="Arial"/>
        <family val="2"/>
      </rPr>
      <t>Besnijdenis.</t>
    </r>
    <r>
      <rPr>
        <sz val="9"/>
        <color theme="1"/>
        <rFont val="Arial"/>
        <family val="2"/>
      </rPr>
      <t xml:space="preserve">
</t>
    </r>
    <r>
      <rPr>
        <u/>
        <sz val="9"/>
        <color theme="1"/>
        <rFont val="Arial"/>
        <family val="2"/>
      </rPr>
      <t xml:space="preserve">
</t>
    </r>
    <r>
      <rPr>
        <b/>
        <sz val="9"/>
        <color theme="1"/>
        <rFont val="Arial"/>
        <family val="2"/>
      </rPr>
      <t xml:space="preserve"> § 1.1. Geneeskundige zorg
Artikel 2.1</t>
    </r>
    <r>
      <rPr>
        <u/>
        <sz val="9"/>
        <color theme="1"/>
        <rFont val="Arial"/>
        <family val="2"/>
      </rPr>
      <t xml:space="preserve">
De zorg bedoeld in artikel 2.4 van het Besluit zorgverzekering omvat
niet;
[...]
g. behandelingen gericht op circumcisie;</t>
    </r>
    <r>
      <rPr>
        <sz val="9"/>
        <color theme="1"/>
        <rFont val="Arial"/>
        <family val="2"/>
      </rPr>
      <t xml:space="preserve">
</t>
    </r>
  </si>
  <si>
    <r>
      <t>– module* Regionale ondersteuning eerstelijnszorg €  [..]</t>
    </r>
    <r>
      <rPr>
        <sz val="9"/>
        <color theme="1"/>
        <rFont val="Arial"/>
        <family val="2"/>
      </rPr>
      <t xml:space="preserve">
</t>
    </r>
    <r>
      <rPr>
        <u/>
        <sz val="9"/>
        <color theme="1"/>
        <rFont val="Arial"/>
        <family val="2"/>
      </rPr>
      <t>– module* Kwaliteitsontwikkeling (NHG)  [...]</t>
    </r>
    <r>
      <rPr>
        <sz val="9"/>
        <color theme="1"/>
        <rFont val="Arial"/>
        <family val="2"/>
      </rPr>
      <t xml:space="preserve">
</t>
    </r>
    <r>
      <rPr>
        <u/>
        <sz val="9"/>
        <color theme="1"/>
        <rFont val="Arial"/>
        <family val="2"/>
      </rPr>
      <t>– module* Kwaliteitsontwikkeling (KNOV) €  [...]</t>
    </r>
    <r>
      <rPr>
        <sz val="9"/>
        <color theme="1"/>
        <rFont val="Arial"/>
        <family val="2"/>
      </rPr>
      <t xml:space="preserve">
</t>
    </r>
    <r>
      <rPr>
        <u/>
        <sz val="9"/>
        <color theme="1"/>
        <rFont val="Arial"/>
        <family val="2"/>
      </rPr>
      <t>– module* Kwaliteitsontwikkeling en ondersteuningsstructuur (parkinson) €  [...]</t>
    </r>
    <r>
      <rPr>
        <sz val="9"/>
        <color theme="1"/>
        <rFont val="Arial"/>
        <family val="2"/>
      </rPr>
      <t xml:space="preserve">
</t>
    </r>
    <r>
      <rPr>
        <u/>
        <sz val="9"/>
        <color theme="1"/>
        <rFont val="Arial"/>
        <family val="2"/>
      </rPr>
      <t>•</t>
    </r>
    <r>
      <rPr>
        <sz val="9"/>
        <color theme="1"/>
        <rFont val="Arial"/>
        <family val="2"/>
      </rPr>
      <t xml:space="preserve"> Voor allemodules geldt dat de module  alleen in rekening kan worden gebracht als voor deze module een overeenkomst is gesloten met de ziektekostenverzekeraar. </t>
    </r>
    <r>
      <rPr>
        <u/>
        <sz val="9"/>
        <color theme="1"/>
        <rFont val="Arial"/>
        <family val="2"/>
      </rPr>
      <t xml:space="preserve">
 • Voor alle modules geldt dat de module per verzekerde maar één keer in rekening kan worden gebracht.</t>
    </r>
    <r>
      <rPr>
        <sz val="9"/>
        <color theme="1"/>
        <rFont val="Arial"/>
        <family val="2"/>
      </rPr>
      <t xml:space="preserve">
</t>
    </r>
  </si>
  <si>
    <r>
      <t>4.10 Module achterstandsfonds</t>
    </r>
    <r>
      <rPr>
        <sz val="9"/>
        <color theme="1"/>
        <rFont val="Arial"/>
        <family val="2"/>
      </rPr>
      <t xml:space="preserve">
Via het achterstandsfonds kunnen op een indirecte wijze specifieke
zorgactiviteiten in het kader van de opslagwijkproblematiek worden
gefinancierd. Hierbij wordt de mogelijkheid geboden om een bedrag voor de
betreffende prestatie in rekening te brengen</t>
    </r>
    <r>
      <rPr>
        <u/>
        <sz val="9"/>
        <color theme="1"/>
        <rFont val="Arial"/>
        <family val="2"/>
      </rPr>
      <t xml:space="preserve"> kwartaal </t>
    </r>
    <r>
      <rPr>
        <sz val="9"/>
        <color theme="1"/>
        <rFont val="Arial"/>
        <family val="2"/>
      </rPr>
      <t xml:space="preserve">en </t>
    </r>
    <r>
      <rPr>
        <u/>
        <sz val="9"/>
        <color theme="1"/>
        <rFont val="Arial"/>
        <family val="2"/>
      </rPr>
      <t xml:space="preserve">per bij de huisarts ingeschreven verzekerde in een opslagwijk </t>
    </r>
    <r>
      <rPr>
        <sz val="9"/>
        <color theme="1"/>
        <rFont val="Arial"/>
        <family val="2"/>
      </rPr>
      <t>(vh.“achterstandswijk”).
De vergoeding voor het fonds inzake opslagwijkproblematiek kan in rekening
worden gebracht voor verzekerden in opslagwijken indien hier een o</t>
    </r>
    <r>
      <rPr>
        <u/>
        <sz val="9"/>
        <color theme="1"/>
        <rFont val="Arial"/>
        <family val="2"/>
      </rPr>
      <t xml:space="preserve">vereenkomst met de desbetreffende zorgverzekeraar </t>
    </r>
    <r>
      <rPr>
        <sz val="9"/>
        <color theme="1"/>
        <rFont val="Arial"/>
        <family val="2"/>
      </rPr>
      <t xml:space="preserve">aan ten grondslag ligt.
</t>
    </r>
  </si>
  <si>
    <r>
      <t xml:space="preserve"> </t>
    </r>
    <r>
      <rPr>
        <b/>
        <sz val="9"/>
        <color theme="1"/>
        <rFont val="Arial"/>
        <family val="2"/>
      </rPr>
      <t>1.1. Inschrijving
Prestatie</t>
    </r>
    <r>
      <rPr>
        <sz val="9"/>
        <color theme="1"/>
        <rFont val="Arial"/>
        <family val="2"/>
      </rPr>
      <t xml:space="preserve">
Maximum-tarief
- Inschrijving verzekerden tot 65 jaar niet woonachtig in een opslagwijk 
- Inschrijving verzekerden </t>
    </r>
    <r>
      <rPr>
        <u/>
        <sz val="9"/>
        <color theme="1"/>
        <rFont val="Arial"/>
        <family val="2"/>
      </rPr>
      <t xml:space="preserve">van 65 jaar tot 75 jaar </t>
    </r>
    <r>
      <rPr>
        <sz val="9"/>
        <color theme="1"/>
        <rFont val="Arial"/>
        <family val="2"/>
      </rPr>
      <t xml:space="preserve">niet woonachtig in een opslagwijk [...]
- Inschrijving verzekerden vanaf 75 jaar tot 85 jaar niet woonachtig in een opslagwijk € [...]
- Inschrijving verzekerden vanaf 85 jaar niet woonachtig in een opslagwijk € [...]
- Inschrijving verzekerden tot 65 jaar en woonachtig in een opslagwijk[...]
- Inschrijving verzekerden </t>
    </r>
    <r>
      <rPr>
        <u/>
        <sz val="9"/>
        <color theme="1"/>
        <rFont val="Arial"/>
        <family val="2"/>
      </rPr>
      <t xml:space="preserve">van 65 jaar tot 75 jaar </t>
    </r>
    <r>
      <rPr>
        <sz val="9"/>
        <color theme="1"/>
        <rFont val="Arial"/>
        <family val="2"/>
      </rPr>
      <t xml:space="preserve">en woonachtig in een opslagwijk  [...]
- verzekerden vanaf 75 jaar tot 85 jaar en woonachtig in een opslagwijk  [...]
- Inschrijving verzekerden vanaf 85 jaar en woonachtig in een opslagwijk  [...]
</t>
    </r>
  </si>
  <si>
    <r>
      <t>4.11 M&amp;I-verrichtingen</t>
    </r>
    <r>
      <rPr>
        <sz val="9"/>
        <color theme="1"/>
        <rFont val="Arial"/>
        <family val="2"/>
      </rPr>
      <t xml:space="preserve">
[...]
Een aantal van deze verrichtingen komt </t>
    </r>
    <r>
      <rPr>
        <u/>
        <sz val="9"/>
        <color theme="1"/>
        <rFont val="Arial"/>
        <family val="2"/>
      </rPr>
      <t xml:space="preserve">niet ten laste van de basisverzekering Zvw: Chirurgie in geval van cosmetiek, Varices sclerosering in geval van cosmetiek, Reizigersadvisering, </t>
    </r>
    <r>
      <rPr>
        <sz val="9"/>
        <color theme="1"/>
        <rFont val="Arial"/>
        <family val="2"/>
      </rPr>
      <t xml:space="preserve">Sterilisatie man en Besnijdenis.
</t>
    </r>
  </si>
  <si>
    <r>
      <t>1.1 Inschrijving</t>
    </r>
    <r>
      <rPr>
        <sz val="9"/>
        <color theme="1"/>
        <rFont val="Arial"/>
        <family val="2"/>
      </rPr>
      <t xml:space="preserve">
[...]
 4. </t>
    </r>
    <r>
      <rPr>
        <u/>
        <sz val="9"/>
        <color theme="1"/>
        <rFont val="Arial"/>
        <family val="2"/>
      </rPr>
      <t xml:space="preserve">Het inschrijvingstarief wordt nader gedifferentieerd voor ingeschreven patiënten woonachtig in een opslagwijk.
</t>
    </r>
    <r>
      <rPr>
        <sz val="9"/>
        <color theme="1"/>
        <rFont val="Arial"/>
        <family val="2"/>
      </rPr>
      <t xml:space="preserve">[…]
</t>
    </r>
    <r>
      <rPr>
        <u/>
        <sz val="9"/>
        <color theme="1"/>
        <rFont val="Arial"/>
        <family val="2"/>
      </rPr>
      <t>Verzekerden woonachtig in de betreffende postcodes worden aangemerkt als woonachtig in een opslagwijk. De opslagwijken betreffen de wijken met postcodes zoals opgenomen in  de bijlage van tariefbeschikking.</t>
    </r>
    <r>
      <rPr>
        <sz val="9"/>
        <color theme="1"/>
        <rFont val="Arial"/>
        <family val="2"/>
      </rPr>
      <t xml:space="preserve">
</t>
    </r>
  </si>
  <si>
    <r>
      <t>1.1 Inschrijving</t>
    </r>
    <r>
      <rPr>
        <sz val="9"/>
        <color theme="1"/>
        <rFont val="Arial"/>
        <family val="2"/>
      </rPr>
      <t xml:space="preserve">
[...]
    3. De prestatie mag enkel in rekening worden gebracht indien de
verzekerde zich uit eigen beweging heeft ingeschreven bij de betreffende
zorgaanbieder.
</t>
    </r>
  </si>
  <si>
    <r>
      <t>1.2 Consult</t>
    </r>
    <r>
      <rPr>
        <sz val="9"/>
        <color theme="1"/>
        <rFont val="Arial"/>
        <family val="2"/>
      </rPr>
      <t xml:space="preserve">
[...]
</t>
    </r>
    <r>
      <rPr>
        <b/>
        <sz val="9"/>
        <color theme="1"/>
        <rFont val="Arial"/>
        <family val="2"/>
      </rPr>
      <t>Consulten passant/militair/gemoedsbezwaarde</t>
    </r>
    <r>
      <rPr>
        <sz val="9"/>
        <color theme="1"/>
        <rFont val="Arial"/>
        <family val="2"/>
      </rPr>
      <t xml:space="preserve">
[…]
1. Voorwaarden, voorschriften en beperkingen </t>
    </r>
    <r>
      <rPr>
        <u/>
        <sz val="9"/>
        <color theme="1"/>
        <rFont val="Arial"/>
        <family val="2"/>
      </rPr>
      <t>1 tot en met 8 van de reguliere consulten (zie artikel 1.2) zijn mutatis mutandis van toepassing.</t>
    </r>
    <r>
      <rPr>
        <sz val="9"/>
        <color theme="1"/>
        <rFont val="Arial"/>
        <family val="2"/>
      </rPr>
      <t xml:space="preserve">
</t>
    </r>
    <r>
      <rPr>
        <b/>
        <sz val="9"/>
        <color theme="1"/>
        <rFont val="Arial"/>
        <family val="2"/>
      </rPr>
      <t xml:space="preserve">1.2 Consult
</t>
    </r>
    <r>
      <rPr>
        <sz val="9"/>
        <color theme="1"/>
        <rFont val="Arial"/>
        <family val="2"/>
      </rPr>
      <t>[...]</t>
    </r>
    <r>
      <rPr>
        <b/>
        <sz val="9"/>
        <color theme="1"/>
        <rFont val="Arial"/>
        <family val="2"/>
      </rPr>
      <t xml:space="preserve">
Reguliere consulten
</t>
    </r>
    <r>
      <rPr>
        <sz val="9"/>
        <color theme="1"/>
        <rFont val="Arial"/>
        <family val="2"/>
      </rPr>
      <t>[...]</t>
    </r>
    <r>
      <rPr>
        <b/>
        <sz val="9"/>
        <color theme="1"/>
        <rFont val="Arial"/>
        <family val="2"/>
      </rPr>
      <t xml:space="preserve">
</t>
    </r>
    <r>
      <rPr>
        <sz val="9"/>
        <color theme="1"/>
        <rFont val="Arial"/>
        <family val="2"/>
      </rPr>
      <t>1. I</t>
    </r>
    <r>
      <rPr>
        <u/>
        <sz val="9"/>
        <color theme="1"/>
        <rFont val="Arial"/>
        <family val="2"/>
      </rPr>
      <t>ndien het patiëntcontact al in rekening wordt gebracht in het kader van een andere prestatie,  (bijvoorbeeld de ketenzorgprestaties in segment 2 of het uitvoeren van een M&amp;I-verrichting)</t>
    </r>
    <r>
      <rPr>
        <sz val="9"/>
        <color theme="1"/>
        <rFont val="Arial"/>
        <family val="2"/>
      </rPr>
      <t xml:space="preserve"> </t>
    </r>
    <r>
      <rPr>
        <u/>
        <sz val="9"/>
        <color theme="1"/>
        <rFont val="Arial"/>
        <family val="2"/>
      </rPr>
      <t>mag de zorgaanbieder   voor dezelfde handeling niet ook een consult declareren.</t>
    </r>
    <r>
      <rPr>
        <sz val="9"/>
        <color theme="1"/>
        <rFont val="Arial"/>
        <family val="2"/>
      </rPr>
      <t xml:space="preserve">
</t>
    </r>
  </si>
  <si>
    <r>
      <t>1.2 Consult</t>
    </r>
    <r>
      <rPr>
        <sz val="9"/>
        <color theme="1"/>
        <rFont val="Arial"/>
        <family val="2"/>
      </rPr>
      <t xml:space="preserve">
[...]
</t>
    </r>
    <r>
      <rPr>
        <b/>
        <sz val="9"/>
        <color theme="1"/>
        <rFont val="Arial"/>
        <family val="2"/>
      </rPr>
      <t>Reguliere consulten</t>
    </r>
    <r>
      <rPr>
        <sz val="9"/>
        <color theme="1"/>
        <rFont val="Arial"/>
        <family val="2"/>
      </rPr>
      <t xml:space="preserve">
[...]
3. 
De tijdsduur van het zorginhoudelijke patiëntcontact is leidend voor de declaratie. Zo mogen de prestaties “</t>
    </r>
    <r>
      <rPr>
        <u/>
        <sz val="9"/>
        <color theme="1"/>
        <rFont val="Arial"/>
        <family val="2"/>
      </rPr>
      <t>Consult regulier 20 minuten en langer” en “Visite regulier 20 minuten en langer” alleen in rekening worden gebracht</t>
    </r>
    <r>
      <rPr>
        <sz val="9"/>
        <color theme="1"/>
        <rFont val="Arial"/>
        <family val="2"/>
      </rPr>
      <t xml:space="preserve"> indien het zorginhoudelijke patiëntcontact daadwerkelijk </t>
    </r>
    <r>
      <rPr>
        <u/>
        <sz val="9"/>
        <color theme="1"/>
        <rFont val="Arial"/>
        <family val="2"/>
      </rPr>
      <t>20 minuten of langer in beslag heeft genomen.</t>
    </r>
    <r>
      <rPr>
        <sz val="9"/>
        <color theme="1"/>
        <rFont val="Arial"/>
        <family val="2"/>
      </rPr>
      <t xml:space="preserve">
[...]
</t>
    </r>
  </si>
  <si>
    <r>
      <t>1.2 Consult</t>
    </r>
    <r>
      <rPr>
        <sz val="9"/>
        <color theme="1"/>
        <rFont val="Arial"/>
        <family val="2"/>
      </rPr>
      <t xml:space="preserve">
[...]
</t>
    </r>
    <r>
      <rPr>
        <b/>
        <sz val="9"/>
        <color theme="1"/>
        <rFont val="Arial"/>
        <family val="2"/>
      </rPr>
      <t>Reguliere consulten</t>
    </r>
    <r>
      <rPr>
        <sz val="9"/>
        <color theme="1"/>
        <rFont val="Arial"/>
        <family val="2"/>
      </rPr>
      <t xml:space="preserve">
[...]
 4. </t>
    </r>
    <r>
      <rPr>
        <u/>
        <sz val="9"/>
        <color theme="1"/>
        <rFont val="Arial"/>
        <family val="2"/>
      </rPr>
      <t xml:space="preserve">Kleine chirurgische ingrepen die niet vallen onder de prestatie
"Chirurgie"(zie artikel 1.5 van deze tariefbeschikking) zijn in het consulttarief begrepen.
</t>
    </r>
    <r>
      <rPr>
        <b/>
        <sz val="9"/>
        <color theme="1"/>
        <rFont val="Arial"/>
        <family val="2"/>
      </rPr>
      <t xml:space="preserve">1.5 Overige S1-verrichtingen
</t>
    </r>
    <r>
      <rPr>
        <sz val="9"/>
        <color theme="1"/>
        <rFont val="Arial"/>
        <family val="2"/>
      </rPr>
      <t>[…]</t>
    </r>
    <r>
      <rPr>
        <b/>
        <u/>
        <sz val="9"/>
        <color theme="1"/>
        <rFont val="Arial"/>
        <family val="2"/>
      </rPr>
      <t xml:space="preserve">
</t>
    </r>
    <r>
      <rPr>
        <u/>
        <sz val="9"/>
        <color theme="1"/>
        <rFont val="Arial"/>
        <family val="2"/>
      </rPr>
      <t xml:space="preserve">3. Het verwijderen van wratten of mollusca valt niet onder "chirurgie", maar onder het begrip kleine chirurgie in de consultprestaties van artikeln 1.2 en 4.2
</t>
    </r>
  </si>
  <si>
    <r>
      <t>1.2 Consult</t>
    </r>
    <r>
      <rPr>
        <sz val="9"/>
        <color theme="1"/>
        <rFont val="Arial"/>
        <family val="2"/>
      </rPr>
      <t xml:space="preserve">
[...]
</t>
    </r>
    <r>
      <rPr>
        <b/>
        <sz val="9"/>
        <color theme="1"/>
        <rFont val="Arial"/>
        <family val="2"/>
      </rPr>
      <t>Reguliere consulten</t>
    </r>
    <r>
      <rPr>
        <sz val="9"/>
        <color theme="1"/>
        <rFont val="Arial"/>
        <family val="2"/>
      </rPr>
      <t xml:space="preserve">
[...]
 6. Het maken en lezen van een ECG is in het consulttarief begrepen. Voor de kosten van een ECG wordt uitgegaan van een normbedrag, zie artikel 8.2.7 van de beleidsregel
</t>
    </r>
    <r>
      <rPr>
        <b/>
        <sz val="9"/>
        <color theme="1"/>
        <rFont val="Arial"/>
        <family val="2"/>
      </rPr>
      <t>4.7 Kostenvergoedingen</t>
    </r>
    <r>
      <rPr>
        <sz val="9"/>
        <color theme="1"/>
        <rFont val="Arial"/>
        <family val="2"/>
      </rPr>
      <t xml:space="preserve">
[...]
</t>
    </r>
    <r>
      <rPr>
        <b/>
        <sz val="9"/>
        <color theme="1"/>
        <rFont val="Arial"/>
        <family val="2"/>
      </rPr>
      <t>Prestatie                                   Maximum-tarief</t>
    </r>
    <r>
      <rPr>
        <sz val="9"/>
        <color theme="1"/>
        <rFont val="Arial"/>
        <family val="2"/>
      </rPr>
      <t xml:space="preserve">
Kosten ECG maken                                 [...]
</t>
    </r>
  </si>
  <si>
    <r>
      <t>1.2 Consult</t>
    </r>
    <r>
      <rPr>
        <sz val="9"/>
        <color theme="1"/>
        <rFont val="Arial"/>
        <family val="2"/>
      </rPr>
      <t xml:space="preserve">
[...]
</t>
    </r>
    <r>
      <rPr>
        <b/>
        <sz val="9"/>
        <color theme="1"/>
        <rFont val="Arial"/>
        <family val="2"/>
      </rPr>
      <t>Reguliere consulten</t>
    </r>
    <r>
      <rPr>
        <sz val="9"/>
        <color theme="1"/>
        <rFont val="Arial"/>
        <family val="2"/>
      </rPr>
      <t xml:space="preserve">
[…]
 10. </t>
    </r>
    <r>
      <rPr>
        <u/>
        <sz val="9"/>
        <color theme="1"/>
        <rFont val="Arial"/>
        <family val="2"/>
      </rPr>
      <t>Een vaccinatie tijdens een consult of visite mag niet extra in rekening gebracht worden.</t>
    </r>
    <r>
      <rPr>
        <sz val="9"/>
        <color theme="1"/>
        <rFont val="Arial"/>
        <family val="2"/>
      </rPr>
      <t xml:space="preserve">
</t>
    </r>
  </si>
  <si>
    <r>
      <t>1.3 POH-GGZ</t>
    </r>
    <r>
      <rPr>
        <sz val="9"/>
        <color theme="1"/>
        <rFont val="Arial"/>
        <family val="2"/>
      </rPr>
      <t xml:space="preserve">
[…]
</t>
    </r>
    <r>
      <rPr>
        <b/>
        <sz val="9"/>
        <color theme="1"/>
        <rFont val="Arial"/>
        <family val="2"/>
      </rPr>
      <t>Voorwaarden, voorschriften en beperkingen:</t>
    </r>
    <r>
      <rPr>
        <sz val="9"/>
        <color theme="1"/>
        <rFont val="Arial"/>
        <family val="2"/>
      </rPr>
      <t xml:space="preserve">
1. Voorwaarden, voorschriften en beperkingen 1, 2, 3,</t>
    </r>
    <r>
      <rPr>
        <u/>
        <sz val="9"/>
        <color theme="1"/>
        <rFont val="Arial"/>
        <family val="2"/>
      </rPr>
      <t xml:space="preserve">  4 en 7 van de reguliere consulten zijn mutatis mutandis van toepassing op de consulten POH-GGZ.</t>
    </r>
    <r>
      <rPr>
        <sz val="9"/>
        <color theme="1"/>
        <rFont val="Arial"/>
        <family val="2"/>
      </rPr>
      <t xml:space="preserve">
</t>
    </r>
    <r>
      <rPr>
        <b/>
        <sz val="9"/>
        <color theme="1"/>
        <rFont val="Arial"/>
        <family val="2"/>
      </rPr>
      <t xml:space="preserve">    1.2 Consult
</t>
    </r>
    <r>
      <rPr>
        <sz val="9"/>
        <color theme="1"/>
        <rFont val="Arial"/>
        <family val="2"/>
      </rPr>
      <t>[...]</t>
    </r>
    <r>
      <rPr>
        <b/>
        <sz val="9"/>
        <color theme="1"/>
        <rFont val="Arial"/>
        <family val="2"/>
      </rPr>
      <t xml:space="preserve">
Reguliere consulten
</t>
    </r>
    <r>
      <rPr>
        <sz val="9"/>
        <color theme="1"/>
        <rFont val="Arial"/>
        <family val="2"/>
      </rPr>
      <t>[…]</t>
    </r>
    <r>
      <rPr>
        <b/>
        <sz val="9"/>
        <color theme="1"/>
        <rFont val="Arial"/>
        <family val="2"/>
      </rPr>
      <t xml:space="preserve">
</t>
    </r>
    <r>
      <rPr>
        <b/>
        <u/>
        <sz val="9"/>
        <color theme="1"/>
        <rFont val="Arial"/>
        <family val="2"/>
      </rPr>
      <t>1.</t>
    </r>
    <r>
      <rPr>
        <u/>
        <sz val="9"/>
        <color theme="1"/>
        <rFont val="Arial"/>
        <family val="2"/>
      </rPr>
      <t xml:space="preserve"> Indien het patiëntcontact al in rekening wordt gebracht in het kader van een andere prestatie, (bijvoorbeeld de ketenzorgprestaties in segment 2 of het uitvoeren van een M&amp;I-verrichting), mag de zorgaanbieder  voor dezelfde handeling niet ook een consult declareren.</t>
    </r>
    <r>
      <rPr>
        <sz val="9"/>
        <color theme="1"/>
        <rFont val="Arial"/>
        <family val="2"/>
      </rPr>
      <t xml:space="preserve">
</t>
    </r>
  </si>
  <si>
    <r>
      <t xml:space="preserve"> </t>
    </r>
    <r>
      <rPr>
        <b/>
        <sz val="9"/>
        <color theme="1"/>
        <rFont val="Arial"/>
        <family val="2"/>
      </rPr>
      <t xml:space="preserve">1.3 POH-GGZ
</t>
    </r>
    <r>
      <rPr>
        <sz val="9"/>
        <color theme="1"/>
        <rFont val="Arial"/>
        <family val="2"/>
      </rPr>
      <t>[…]
Voorwaarden, voorschriften en beperkingen:
1. Voorwaarden, voorschriften en beperkingen 1, 2, 3,   4 en 7 van de reguliere consulten zijn mutatis mutandis van toepassing op de consulten POH-GGZ</t>
    </r>
    <r>
      <rPr>
        <b/>
        <sz val="9"/>
        <color theme="1"/>
        <rFont val="Arial"/>
        <family val="2"/>
      </rPr>
      <t>.</t>
    </r>
    <r>
      <rPr>
        <sz val="9"/>
        <color theme="1"/>
        <rFont val="Arial"/>
        <family val="2"/>
      </rPr>
      <t xml:space="preserve">
</t>
    </r>
    <r>
      <rPr>
        <u/>
        <sz val="9"/>
        <color theme="1"/>
        <rFont val="Arial"/>
        <family val="2"/>
      </rPr>
      <t xml:space="preserve">
</t>
    </r>
    <r>
      <rPr>
        <b/>
        <sz val="9"/>
        <color theme="1"/>
        <rFont val="Arial"/>
        <family val="2"/>
      </rPr>
      <t xml:space="preserve">1.2 Consult
</t>
    </r>
    <r>
      <rPr>
        <sz val="9"/>
        <color theme="1"/>
        <rFont val="Arial"/>
        <family val="2"/>
      </rPr>
      <t>[...]</t>
    </r>
    <r>
      <rPr>
        <b/>
        <sz val="9"/>
        <color theme="1"/>
        <rFont val="Arial"/>
        <family val="2"/>
      </rPr>
      <t xml:space="preserve">
Reguliere consulten</t>
    </r>
    <r>
      <rPr>
        <b/>
        <u/>
        <sz val="9"/>
        <color theme="1"/>
        <rFont val="Arial"/>
        <family val="2"/>
      </rPr>
      <t xml:space="preserve">
</t>
    </r>
    <r>
      <rPr>
        <u/>
        <sz val="9"/>
        <color theme="1"/>
        <rFont val="Arial"/>
        <family val="2"/>
      </rPr>
      <t>[...]</t>
    </r>
    <r>
      <rPr>
        <b/>
        <u/>
        <sz val="9"/>
        <color theme="1"/>
        <rFont val="Arial"/>
        <family val="2"/>
      </rPr>
      <t xml:space="preserve">
</t>
    </r>
    <r>
      <rPr>
        <u/>
        <sz val="9"/>
        <color theme="1"/>
        <rFont val="Arial"/>
        <family val="2"/>
      </rPr>
      <t xml:space="preserve">3. De tijdsduur van het zorginhoudelijke patiëntcontact is leidend voor de declaratie. Zo mogen de prestaties “Consult regulier 20 minuten en langer” en “Visite regulier 20 minuten en langer” mogen alleen in rekening worden gebracht indien het zorginhoudelijke patiëntcontact daadwerkelijk 20 minuten of langer in beslag heeft genomen.  Dit zorginhoudelijk contact kan in de vorm van een fysiek spreekuurconsult zijn, maar ook zonder direct fysiek face-to-face-contact, bijvoorbeeld telefonisch, per e-mail of via een internet beeldverbinding. Deze laatste vorm van contact mag alleen als consult in rekening worden gebracht indien deze duidelijk dienen ter vervanging van een spreekuurconsult, waarbij de zorgverlening zowel inhoudelijk als qua tijdsbesteding vergelijkbaar is met de zorgverlening die in een regulier face-to-face consult wordt geboden.
</t>
    </r>
  </si>
  <si>
    <r>
      <t>1.3 POH-GGZ</t>
    </r>
    <r>
      <rPr>
        <sz val="9"/>
        <color theme="1"/>
        <rFont val="Arial"/>
        <family val="2"/>
      </rPr>
      <t xml:space="preserve">
[…]
</t>
    </r>
    <r>
      <rPr>
        <b/>
        <sz val="9"/>
        <color theme="1"/>
        <rFont val="Arial"/>
        <family val="2"/>
      </rPr>
      <t>Voorwaarden, voorschriften en beperkingen:</t>
    </r>
    <r>
      <rPr>
        <sz val="9"/>
        <color theme="1"/>
        <rFont val="Arial"/>
        <family val="2"/>
      </rPr>
      <t xml:space="preserve">
[…]
 4. </t>
    </r>
    <r>
      <rPr>
        <u/>
        <sz val="9"/>
        <color theme="1"/>
        <rFont val="Arial"/>
        <family val="2"/>
      </rPr>
      <t xml:space="preserve">Indien de betreffende zorgaanbieder (aanbieder POH-GGZ) niet ook de aanbieder is van de basisvoorziening huisartsenzorg (aanbieder huisartsenzorg) voor de betreffende ingeschreven verzekerden, dan moet naast de bovengenoemde overeenkomst ook een overeenkomst gesloten zijn tussen aanbieder POH-GGZ en aanbieder huisartsenzorg. </t>
    </r>
    <r>
      <rPr>
        <sz val="9"/>
        <color theme="1"/>
        <rFont val="Arial"/>
        <family val="2"/>
      </rPr>
      <t xml:space="preserve">Aanbieder POH-GGZ stelt deze overeenkomst met aanbieder huisartsenzorg desgevraagd ter beschikking aan de aan de patiënt, de zorgverzekeraar of de NZa.
</t>
    </r>
  </si>
  <si>
    <r>
      <t>1.6 Prestaties Huisartsenzorg
eerstelijns verblijf en Intensieve Zorg</t>
    </r>
    <r>
      <rPr>
        <sz val="9"/>
        <color theme="1"/>
        <rFont val="Arial"/>
        <family val="2"/>
      </rPr>
      <t xml:space="preserve">
[...]
“</t>
    </r>
    <r>
      <rPr>
        <u/>
        <sz val="9"/>
        <color theme="1"/>
        <rFont val="Arial"/>
        <family val="2"/>
      </rPr>
      <t xml:space="preserve">Intensieve zorg” </t>
    </r>
    <r>
      <rPr>
        <sz val="9"/>
        <color theme="1"/>
        <rFont val="Arial"/>
        <family val="2"/>
      </rPr>
      <t xml:space="preserve">betreft het verlenen van intensieve zorg aan 
- </t>
    </r>
    <r>
      <rPr>
        <u/>
        <sz val="9"/>
        <color theme="1"/>
        <rFont val="Arial"/>
        <family val="2"/>
      </rPr>
      <t xml:space="preserve">terminale patiënten of 
</t>
    </r>
    <r>
      <rPr>
        <sz val="9"/>
        <color theme="1"/>
        <rFont val="Arial"/>
        <family val="2"/>
      </rPr>
      <t xml:space="preserve">- patiënten </t>
    </r>
    <r>
      <rPr>
        <u/>
        <sz val="9"/>
        <color theme="1"/>
        <rFont val="Arial"/>
        <family val="2"/>
      </rPr>
      <t xml:space="preserve">waarvoor het CIZ een </t>
    </r>
    <r>
      <rPr>
        <sz val="9"/>
        <color theme="1"/>
        <rFont val="Arial"/>
        <family val="2"/>
      </rPr>
      <t xml:space="preserve">zorgprofiel heeft toegewezen uit onderstaande reeks verpleging en verzorging. Deze patiënten ontvangen
geen verblijf én behandeling van een instelling ingevolge artikel 3.1.1, eerste
lid, onderdeel a en artikel 3.1.1, eerste lid, onderdeel c van de Wet langdurige 
zorg.
-VV Beschermd wonen met intensieve dementiezorg;
-VV Beschermd wonen met intensieve verzorging en verpleging;
-VV Beschermd wonen met zeer intensieve zorg, vanwege specifieke aandoeningen, met de nadruk op begeleiding;
-VV Beschermd wonen met zeer intensieve zorg, vanwege specifieke aandoeningen, met de nadruk op verzorging/verpleging;
-VV Herstelgerichte behandeling met verpleging en verzorging;
-VV Beschermd verblijf met intensieve palliatief-terminale zorg.
Het betreft een prestatie per visite. Indien de visite aanvangt tijdens
ANWuren, dan mag de prestatie “Intensieve zorg, ANW” in rekening worden gebracht.
</t>
    </r>
  </si>
  <si>
    <r>
      <t>1.6  Prestaties Huisartsenzorg eerstelijns verblijf en Intensieve Zorg</t>
    </r>
    <r>
      <rPr>
        <sz val="9"/>
        <color theme="1"/>
        <rFont val="Arial"/>
        <family val="2"/>
      </rPr>
      <t xml:space="preserve">
[...]
 “</t>
    </r>
    <r>
      <rPr>
        <u/>
        <sz val="9"/>
        <color theme="1"/>
        <rFont val="Arial"/>
        <family val="2"/>
      </rPr>
      <t>Intensieve zorg”</t>
    </r>
    <r>
      <rPr>
        <sz val="9"/>
        <color theme="1"/>
        <rFont val="Arial"/>
        <family val="2"/>
      </rPr>
      <t xml:space="preserve"> betreft het  verlenen van intensieve zorg aan 
-terminale patiënten of
-patiënten waarvoor het CIZ een  zorgprofiel heeft toegewezen uit onderstaande reeks verpleging en verzorging. </t>
    </r>
    <r>
      <rPr>
        <u/>
        <sz val="9"/>
        <color theme="1"/>
        <rFont val="Arial"/>
        <family val="2"/>
      </rPr>
      <t xml:space="preserve">Deze patiënten ontvangen geen verblijf én behandeling van een instelling ingevolge artikel 3.1.1, eerste lid, onderdeel a en artikel 3.1.1, eerste lid  onderdeel c van de Wet langdurige zorg. </t>
    </r>
    <r>
      <rPr>
        <sz val="9"/>
        <color theme="1"/>
        <rFont val="Arial"/>
        <family val="2"/>
      </rPr>
      <t xml:space="preserve">
,- VV Beschermd wonen met intensieve dementiezorg;
- VV Beschermd wonen met intensieve verzorging en verpleging;
- VV Beschermd wonen met zeer intensieve zorg, vanwege specifieke aandoeningen, met de nadruk op begeleiding;
- VV Beschermd wonen met zeer intensieve zorg, vanwege specifieke aandoeningen, met de nadruk op verzorging/verpleging;
- VV Herstelgerichte behandeling met verpleging en verzorging;
- VV Beschermd verblijf met intensieve palliatief-terminale zorg.
</t>
    </r>
  </si>
  <si>
    <r>
      <t>1.6  Prestaties Huisartsenzorg eerstelijns verblijf en
Intensieve Zorg</t>
    </r>
    <r>
      <rPr>
        <sz val="9"/>
        <color theme="1"/>
        <rFont val="Arial"/>
        <family val="2"/>
      </rPr>
      <t xml:space="preserve">
[...]
</t>
    </r>
    <r>
      <rPr>
        <u/>
        <sz val="9"/>
        <color theme="1"/>
        <rFont val="Arial"/>
        <family val="2"/>
      </rPr>
      <t xml:space="preserve">3. Voor de prestaties </t>
    </r>
    <r>
      <rPr>
        <sz val="9"/>
        <color theme="1"/>
        <rFont val="Arial"/>
        <family val="2"/>
      </rPr>
      <t>Huisartsenzorg elv en</t>
    </r>
    <r>
      <rPr>
        <u/>
        <sz val="9"/>
        <color theme="1"/>
        <rFont val="Arial"/>
        <family val="2"/>
      </rPr>
      <t xml:space="preserve"> Intensieve zorg geldt dat indien de visite aanvangt tijdens ANW-uren, dan het ANW-tarief in rekening mag worden gebracht.
2. De prestaties </t>
    </r>
    <r>
      <rPr>
        <sz val="9"/>
        <color theme="1"/>
        <rFont val="Arial"/>
        <family val="2"/>
      </rPr>
      <t>Huisartsenzorg elv en</t>
    </r>
    <r>
      <rPr>
        <u/>
        <sz val="9"/>
        <color theme="1"/>
        <rFont val="Arial"/>
        <family val="2"/>
      </rPr>
      <t xml:space="preserve"> Intensieve zorg betreffen prestaties per visite.</t>
    </r>
    <r>
      <rPr>
        <sz val="9"/>
        <color theme="1"/>
        <rFont val="Arial"/>
        <family val="2"/>
      </rPr>
      <t xml:space="preserve">
</t>
    </r>
  </si>
  <si>
    <r>
      <t>1.5 Overige S1-verrichtingen</t>
    </r>
    <r>
      <rPr>
        <sz val="9"/>
        <color theme="1"/>
        <rFont val="Arial"/>
        <family val="2"/>
      </rPr>
      <t xml:space="preserve">
[...]
5 “Compressietherapie bij ulcus cruris” betreft het behandelen
van een patiënt met ulcus cruris met behulp van compressietherapie, met de
volgende voorwaarden:
</t>
    </r>
    <r>
      <rPr>
        <u/>
        <sz val="9"/>
        <color theme="1"/>
        <rFont val="Arial"/>
        <family val="2"/>
      </rPr>
      <t xml:space="preserve">o indicatie conform NHG-standaard M16;
o de patiënt is niet onder behandeling van een medisch specialist.
</t>
    </r>
    <r>
      <rPr>
        <sz val="9"/>
        <color theme="1"/>
        <rFont val="Arial"/>
        <family val="2"/>
      </rPr>
      <t>o het maken van afspraken met de
gespecialiseerde zorgaanbieder/verlener
(bijvoorbeeld de wondverpleegkundige) over consulteren en door- en terugverwijzen valt onder de prestatiebeschrijvin</t>
    </r>
    <r>
      <rPr>
        <u/>
        <sz val="9"/>
        <color theme="1"/>
        <rFont val="Arial"/>
        <family val="2"/>
      </rPr>
      <t>g</t>
    </r>
    <r>
      <rPr>
        <sz val="9"/>
        <color theme="1"/>
        <rFont val="Arial"/>
        <family val="2"/>
      </rPr>
      <t xml:space="preserve">
</t>
    </r>
  </si>
  <si>
    <r>
      <t>3.2 Zorgvernieuwing</t>
    </r>
    <r>
      <rPr>
        <sz val="9"/>
        <color theme="1"/>
        <rFont val="Arial"/>
        <family val="2"/>
      </rPr>
      <t xml:space="preserve">
Binnen het domein Zorgvernieuwing worden de volgende prestaties
onderscheiden.
</t>
    </r>
    <r>
      <rPr>
        <b/>
        <sz val="9"/>
        <color theme="1"/>
        <rFont val="Arial"/>
        <family val="2"/>
      </rPr>
      <t>g) Zorgvernieuwing E-health</t>
    </r>
    <r>
      <rPr>
        <sz val="9"/>
        <color theme="1"/>
        <rFont val="Arial"/>
        <family val="2"/>
      </rPr>
      <t xml:space="preserve">
[...]
</t>
    </r>
    <r>
      <rPr>
        <u/>
        <sz val="9"/>
        <color theme="1"/>
        <rFont val="Arial"/>
        <family val="2"/>
      </rPr>
      <t xml:space="preserve">Beperking: </t>
    </r>
    <r>
      <rPr>
        <sz val="9"/>
        <color theme="1"/>
        <rFont val="Arial"/>
        <family val="2"/>
      </rPr>
      <t xml:space="preserve">E-health die samenhangt met enkel de functie POH-GGZ moet in eerste instantie onder die prestatie in rekening worden gebracht (zie artikel 1.3); </t>
    </r>
    <r>
      <rPr>
        <u/>
        <sz val="9"/>
        <color theme="1"/>
        <rFont val="Arial"/>
        <family val="2"/>
      </rPr>
      <t xml:space="preserve">alleen als partijen afspraken maken die de ruimte van die prestatie te boven gaat, mag de S3-prestatie “Zorgvernieuwing E-health” voor dat deel worden gebruikt.
</t>
    </r>
    <r>
      <rPr>
        <b/>
        <sz val="9"/>
        <color theme="1"/>
        <rFont val="Arial"/>
        <family val="2"/>
      </rPr>
      <t xml:space="preserve">Voorwaarden, voorschriften en beperkingen:
</t>
    </r>
    <r>
      <rPr>
        <u/>
        <sz val="9"/>
        <color theme="1"/>
        <rFont val="Arial"/>
        <family val="2"/>
      </rPr>
      <t>2. E-health</t>
    </r>
    <r>
      <rPr>
        <b/>
        <u/>
        <sz val="9"/>
        <color theme="1"/>
        <rFont val="Arial"/>
        <family val="2"/>
      </rPr>
      <t xml:space="preserve"> </t>
    </r>
    <r>
      <rPr>
        <u/>
        <sz val="9"/>
        <color theme="1"/>
        <rFont val="Arial"/>
        <family val="2"/>
      </rPr>
      <t xml:space="preserve">die samenhangt met enkel de functie POH-GGZ moet in eerste instantie onder die prestatie in rekening worden gebracht; alleen als partijen afspraken maken die de ruimte van die prestatie te boven gaat, mag de S3-prestatie “Zorgvernieuwing E-health” voor dat deel worden gebruikt.
</t>
    </r>
  </si>
  <si>
    <r>
      <t>3.2 Zorgvernieuwing</t>
    </r>
    <r>
      <rPr>
        <sz val="9"/>
        <color theme="1"/>
        <rFont val="Arial"/>
        <family val="2"/>
      </rPr>
      <t xml:space="preserve">
Binnen het domein Zorgvernieuwing worden de volgende prestaties
onderscheiden.
[...]
</t>
    </r>
    <r>
      <rPr>
        <b/>
        <sz val="9"/>
        <color theme="1"/>
        <rFont val="Arial"/>
        <family val="2"/>
      </rPr>
      <t>h) Zorgvernieuwing Meekijkconsult</t>
    </r>
    <r>
      <rPr>
        <sz val="9"/>
        <color theme="1"/>
        <rFont val="Arial"/>
        <family val="2"/>
      </rPr>
      <t xml:space="preserve">
[...]
</t>
    </r>
    <r>
      <rPr>
        <u/>
        <sz val="9"/>
        <color theme="1"/>
        <rFont val="Arial"/>
        <family val="2"/>
      </rPr>
      <t xml:space="preserve">Beperking:
Een meekijkconsult dat samenhangt met enkel de functie POH-GGZ moet in eerste instantie onder die prestatie in rekening worden gebracht (consultatieve raadpleging POH-GGZ, zie artikel 1.3); alleen als partijen afspraken maken die de ruimte van die prestatie te boven gaat, mag de S3-prestatie “Zorgvernieuwing Meekijkconsult” voor dat deel worden gebruikt.
</t>
    </r>
    <r>
      <rPr>
        <sz val="9"/>
        <color theme="1"/>
        <rFont val="Arial"/>
        <family val="2"/>
      </rPr>
      <t xml:space="preserve">
Voorwaarden, voorschriften en beperkingen:</t>
    </r>
    <r>
      <rPr>
        <b/>
        <sz val="9"/>
        <color theme="1"/>
        <rFont val="Arial"/>
        <family val="2"/>
      </rPr>
      <t xml:space="preserve">
</t>
    </r>
    <r>
      <rPr>
        <b/>
        <u/>
        <sz val="9"/>
        <color theme="1"/>
        <rFont val="Arial"/>
        <family val="2"/>
      </rPr>
      <t xml:space="preserve">
</t>
    </r>
    <r>
      <rPr>
        <u/>
        <sz val="9"/>
        <color theme="1"/>
        <rFont val="Arial"/>
        <family val="2"/>
      </rPr>
      <t>4. Een meekijkconsult dat samenhangt met enkel de functie POH-GGZ moet in
eerste instantie onder die prestatie in rekening worden gebracht; alleen als
partijen afspraken maken die de ruimte van die prestatie te boven gaat, mag
de S3-prestatie “Zorgvernieuwing Meekijkconsult” voor dat deel worden
gebruikt.</t>
    </r>
    <r>
      <rPr>
        <sz val="9"/>
        <color theme="1"/>
        <rFont val="Arial"/>
        <family val="2"/>
      </rPr>
      <t xml:space="preserve">
</t>
    </r>
  </si>
  <si>
    <r>
      <t>4.2 ANW-verrichtingen buiten HDS</t>
    </r>
    <r>
      <rPr>
        <sz val="9"/>
        <color theme="1"/>
        <rFont val="Arial"/>
        <family val="2"/>
      </rPr>
      <t xml:space="preserve">
[...]
</t>
    </r>
    <r>
      <rPr>
        <u/>
        <sz val="9"/>
        <color theme="1"/>
        <rFont val="Arial"/>
        <family val="2"/>
      </rPr>
      <t>1. Voorwaarden, voorschriften en beperkingen 1 tot en met 7 en 10 van de reguliere consulten (zie artikel 1.2) zijn mutatis mutandis van toepassing.</t>
    </r>
    <r>
      <rPr>
        <sz val="9"/>
        <color theme="1"/>
        <rFont val="Arial"/>
        <family val="2"/>
      </rPr>
      <t xml:space="preserve">
</t>
    </r>
    <r>
      <rPr>
        <b/>
        <sz val="9"/>
        <color theme="1"/>
        <rFont val="Arial"/>
        <family val="2"/>
      </rPr>
      <t xml:space="preserve">1.2 Consult
</t>
    </r>
    <r>
      <rPr>
        <u/>
        <sz val="9"/>
        <color theme="1"/>
        <rFont val="Arial"/>
        <family val="2"/>
      </rPr>
      <t>1. Indien het patiëntcontact al in rekening wordt gebracht in het kader van een andere prestatie, (bijvoorbeeld de ketenzorgprestaties in segment 2 of het uitvoeren van een M&amp;I-verrichting),mag de zorgaanbieder  voor dezelfde handeling niet ook een consult declareren.</t>
    </r>
    <r>
      <rPr>
        <sz val="9"/>
        <color theme="1"/>
        <rFont val="Arial"/>
        <family val="2"/>
      </rPr>
      <t xml:space="preserve">
</t>
    </r>
  </si>
  <si>
    <r>
      <t>4.2 ANW-verrichtingen buiten HDS</t>
    </r>
    <r>
      <rPr>
        <sz val="9"/>
        <color theme="1"/>
        <rFont val="Arial"/>
        <family val="2"/>
      </rPr>
      <t xml:space="preserve">
[...]
</t>
    </r>
    <r>
      <rPr>
        <u/>
        <sz val="9"/>
        <color theme="1"/>
        <rFont val="Arial"/>
        <family val="2"/>
      </rPr>
      <t>1. Voorwaarden, voorschriften en beperkingen 1 tot en met 7 en 10 van de reguliere consulten (zie artikel 1.2) zijn mutatis mutandis van toepassing.</t>
    </r>
    <r>
      <rPr>
        <sz val="9"/>
        <color theme="1"/>
        <rFont val="Arial"/>
        <family val="2"/>
      </rPr>
      <t xml:space="preserve">
</t>
    </r>
    <r>
      <rPr>
        <b/>
        <sz val="9"/>
        <color theme="1"/>
        <rFont val="Arial"/>
        <family val="2"/>
      </rPr>
      <t xml:space="preserve">1.2 Consult
</t>
    </r>
    <r>
      <rPr>
        <sz val="9"/>
        <color theme="1"/>
        <rFont val="Arial"/>
        <family val="2"/>
      </rPr>
      <t xml:space="preserve">[...]
</t>
    </r>
    <r>
      <rPr>
        <b/>
        <sz val="9"/>
        <color theme="1"/>
        <rFont val="Arial"/>
        <family val="2"/>
      </rPr>
      <t xml:space="preserve">Reguliere consulten
</t>
    </r>
    <r>
      <rPr>
        <sz val="9"/>
        <color theme="1"/>
        <rFont val="Arial"/>
        <family val="2"/>
      </rPr>
      <t>[...]
3. De tijdsduur van het zorginhoudelijke patiëntcontact is leidend voor de declaratie. Zo mogen de prestaties “</t>
    </r>
    <r>
      <rPr>
        <u/>
        <sz val="9"/>
        <color theme="1"/>
        <rFont val="Arial"/>
        <family val="2"/>
      </rPr>
      <t>Consult regulier 20 minuten en
langer</t>
    </r>
    <r>
      <rPr>
        <sz val="9"/>
        <color theme="1"/>
        <rFont val="Arial"/>
        <family val="2"/>
      </rPr>
      <t>” en “</t>
    </r>
    <r>
      <rPr>
        <u/>
        <sz val="9"/>
        <color theme="1"/>
        <rFont val="Arial"/>
        <family val="2"/>
      </rPr>
      <t>Visite regulier 20 minuten en langer</t>
    </r>
    <r>
      <rPr>
        <sz val="9"/>
        <color theme="1"/>
        <rFont val="Arial"/>
        <family val="2"/>
      </rPr>
      <t xml:space="preserve">” mogen </t>
    </r>
    <r>
      <rPr>
        <u/>
        <sz val="9"/>
        <color theme="1"/>
        <rFont val="Arial"/>
        <family val="2"/>
      </rPr>
      <t xml:space="preserve">alleen in rekening worden gebracht </t>
    </r>
    <r>
      <rPr>
        <sz val="9"/>
        <color theme="1"/>
        <rFont val="Arial"/>
        <family val="2"/>
      </rPr>
      <t xml:space="preserve">indien het zorginhoudelijke patiëntcontact </t>
    </r>
    <r>
      <rPr>
        <u/>
        <sz val="9"/>
        <color theme="1"/>
        <rFont val="Arial"/>
        <family val="2"/>
      </rPr>
      <t>daadwerkelijk
20 minuten of langer in beslag heeft genomen.</t>
    </r>
    <r>
      <rPr>
        <sz val="9"/>
        <color theme="1"/>
        <rFont val="Arial"/>
        <family val="2"/>
      </rPr>
      <t xml:space="preserve">
Dit zorginhoudelijk contact kan in de vorm van een fysiek spreekuurconsult zijn, maar ook zonder direct fysiek face-to-face-contact, bijvoorbeeld telefonisch, per e-mail of via een internet beeldverbinding. Deze laatste vorm van contact mag alleen als consult in rekening worden gebracht indien deze duidelijk dienen ter vervanging van een spreekuurconsult, waarbij de zorgverlening zowel inhoudelijk als qua tijdsbesteding vergelijkbaar is met de zorgverlening die in een regulier face-to-face consult wordt geboden.
</t>
    </r>
  </si>
  <si>
    <r>
      <t>4.2 ANW-verrichtingen buiten HDS</t>
    </r>
    <r>
      <rPr>
        <sz val="9"/>
        <color theme="1"/>
        <rFont val="Arial"/>
        <family val="2"/>
      </rPr>
      <t xml:space="preserve">
[...]
</t>
    </r>
    <r>
      <rPr>
        <u/>
        <sz val="9"/>
        <color theme="1"/>
        <rFont val="Arial"/>
        <family val="2"/>
      </rPr>
      <t>1. Voorwaarden, voorschriften en beperkingen 1 tot en met 7 en 10  van de reguliere consulten (zie artikel 1.2) zijn mutatis mutandis van toepassing.</t>
    </r>
    <r>
      <rPr>
        <sz val="9"/>
        <color theme="1"/>
        <rFont val="Arial"/>
        <family val="2"/>
      </rPr>
      <t xml:space="preserve">
</t>
    </r>
    <r>
      <rPr>
        <b/>
        <sz val="9"/>
        <color theme="1"/>
        <rFont val="Arial"/>
        <family val="2"/>
      </rPr>
      <t xml:space="preserve">
1.2 Consult
</t>
    </r>
    <r>
      <rPr>
        <sz val="9"/>
        <color theme="1"/>
        <rFont val="Arial"/>
        <family val="2"/>
      </rPr>
      <t xml:space="preserve">[...]
</t>
    </r>
    <r>
      <rPr>
        <b/>
        <sz val="9"/>
        <color theme="1"/>
        <rFont val="Arial"/>
        <family val="2"/>
      </rPr>
      <t xml:space="preserve">Reguliere consulten
</t>
    </r>
    <r>
      <rPr>
        <sz val="9"/>
        <color theme="1"/>
        <rFont val="Arial"/>
        <family val="2"/>
      </rPr>
      <t>[…]</t>
    </r>
    <r>
      <rPr>
        <b/>
        <sz val="9"/>
        <color theme="1"/>
        <rFont val="Arial"/>
        <family val="2"/>
      </rPr>
      <t xml:space="preserve">
</t>
    </r>
    <r>
      <rPr>
        <sz val="9"/>
        <color theme="1"/>
        <rFont val="Arial"/>
        <family val="2"/>
      </rPr>
      <t xml:space="preserve"> 10</t>
    </r>
    <r>
      <rPr>
        <u/>
        <sz val="9"/>
        <color theme="1"/>
        <rFont val="Arial"/>
        <family val="2"/>
      </rPr>
      <t>.  Een vaccinatie tijdens een consult of visite mag niet extra in rekening gebracht worden.</t>
    </r>
    <r>
      <rPr>
        <sz val="9"/>
        <color theme="1"/>
        <rFont val="Arial"/>
        <family val="2"/>
      </rPr>
      <t xml:space="preserve">
</t>
    </r>
  </si>
  <si>
    <r>
      <t>4.2 ANW-verrichtingen buiten HDS</t>
    </r>
    <r>
      <rPr>
        <sz val="9"/>
        <color theme="1"/>
        <rFont val="Arial"/>
        <family val="2"/>
      </rPr>
      <t xml:space="preserve">
[...]
3</t>
    </r>
    <r>
      <rPr>
        <u/>
        <sz val="9"/>
        <color theme="1"/>
        <rFont val="Arial"/>
        <family val="2"/>
      </rPr>
      <t>. Het declareren van het tarief is alleen toegestaan indien de zorg is verleend tijdens ANW-uren</t>
    </r>
    <r>
      <rPr>
        <sz val="9"/>
        <color theme="1"/>
        <rFont val="Arial"/>
        <family val="2"/>
      </rPr>
      <t xml:space="preserve"> en indien vaststaat dat het tijdstip waarop de hulp is verleend, de patiënt is aan te rekenen.
</t>
    </r>
  </si>
  <si>
    <r>
      <t>4.3 Informatieverzoek</t>
    </r>
    <r>
      <rPr>
        <sz val="9"/>
        <color theme="1"/>
        <rFont val="Arial"/>
        <family val="2"/>
      </rPr>
      <t xml:space="preserve">
[…]
</t>
    </r>
    <r>
      <rPr>
        <b/>
        <sz val="9"/>
        <color theme="1"/>
        <rFont val="Arial"/>
        <family val="2"/>
      </rPr>
      <t>Voorwaarden, voorschriften en beperkingen:</t>
    </r>
    <r>
      <rPr>
        <sz val="9"/>
        <color theme="1"/>
        <rFont val="Arial"/>
        <family val="2"/>
      </rPr>
      <t xml:space="preserve">
[…]
. 3. Het tarief voor informatieverstrekking mag alleen in rekening worden gebracht indien het verzoek om informatie schriftelijk is gesteld. Voor een gevraagde toelichting/ of verduidelijking op de verstrekte informatiehet tarief niet  in rekening worden gebracht.
</t>
    </r>
  </si>
  <si>
    <r>
      <t>4.2 ANW-verrichtingen buiten HDS</t>
    </r>
    <r>
      <rPr>
        <sz val="9"/>
        <color theme="1"/>
        <rFont val="Arial"/>
        <family val="2"/>
      </rPr>
      <t xml:space="preserve">
[...]
3</t>
    </r>
    <r>
      <rPr>
        <u/>
        <sz val="9"/>
        <color theme="1"/>
        <rFont val="Arial"/>
        <family val="2"/>
      </rPr>
      <t>. Het declareren van het tarief is alleen toegestaan</t>
    </r>
    <r>
      <rPr>
        <sz val="9"/>
        <color theme="1"/>
        <rFont val="Arial"/>
        <family val="2"/>
      </rPr>
      <t xml:space="preserve"> indien de zorg is verleend tijdens ANW-uren en </t>
    </r>
    <r>
      <rPr>
        <u/>
        <sz val="9"/>
        <color theme="1"/>
        <rFont val="Arial"/>
        <family val="2"/>
      </rPr>
      <t>indien vaststaat dat het tijdstip waarop de hulp is verleend, de patiënt is aan te rekenen.</t>
    </r>
    <r>
      <rPr>
        <sz val="9"/>
        <color theme="1"/>
        <rFont val="Arial"/>
        <family val="2"/>
      </rPr>
      <t xml:space="preserve">
</t>
    </r>
  </si>
  <si>
    <r>
      <t>1.5 Overige S1-verrichtingen</t>
    </r>
    <r>
      <rPr>
        <sz val="9"/>
        <color theme="1"/>
        <rFont val="Arial"/>
        <family val="2"/>
      </rPr>
      <t xml:space="preserve">
[...]
5. “Compressietherapie bij ulcus cruris” betreft het behandelen van een
patiënt met ulcus cruris met behulp van compressietherapie, met de volgende
voorwaarden:
o indicatie conform NHG-standaard M16;
</t>
    </r>
    <r>
      <rPr>
        <u/>
        <sz val="9"/>
        <color theme="1"/>
        <rFont val="Arial"/>
        <family val="2"/>
      </rPr>
      <t xml:space="preserve">o de patiënt is niet onder behandeling van een medisch specialist.
</t>
    </r>
    <r>
      <rPr>
        <sz val="9"/>
        <color theme="1"/>
        <rFont val="Arial"/>
        <family val="2"/>
      </rPr>
      <t>o het maken van afspraken met de gespecialiseerde zorgaanbieder/verlener
(bijvoorbeeld de wondverpleegkundige) over consulteren en door- en terugverwijzen valt onder de prestatiebeschrijvin</t>
    </r>
    <r>
      <rPr>
        <u/>
        <sz val="9"/>
        <color theme="1"/>
        <rFont val="Arial"/>
        <family val="2"/>
      </rPr>
      <t>g</t>
    </r>
    <r>
      <rPr>
        <sz val="9"/>
        <color theme="1"/>
        <rFont val="Arial"/>
        <family val="2"/>
      </rPr>
      <t xml:space="preserve">
</t>
    </r>
  </si>
  <si>
    <r>
      <t xml:space="preserve">1.2 Consult
</t>
    </r>
    <r>
      <rPr>
        <sz val="9"/>
        <color theme="1"/>
        <rFont val="Arial"/>
        <family val="2"/>
      </rPr>
      <t>[...]</t>
    </r>
    <r>
      <rPr>
        <b/>
        <sz val="9"/>
        <color theme="1"/>
        <rFont val="Arial"/>
        <family val="2"/>
      </rPr>
      <t xml:space="preserve">
Consulten passant/militair/gemoedsbezwaarde
</t>
    </r>
    <r>
      <rPr>
        <sz val="9"/>
        <color theme="1"/>
        <rFont val="Arial"/>
        <family val="2"/>
      </rPr>
      <t xml:space="preserve">[…]
1. Voorwaarden, voorschriften en beperkingen 1 tot en met  9 van de
reguliere consulten (zie artikel 1.2) zijn mutatis mutandis van toepassing.
</t>
    </r>
    <r>
      <rPr>
        <b/>
        <sz val="9"/>
        <color theme="1"/>
        <rFont val="Arial"/>
        <family val="2"/>
      </rPr>
      <t xml:space="preserve">
1.2 Consult
</t>
    </r>
    <r>
      <rPr>
        <sz val="9"/>
        <color theme="1"/>
        <rFont val="Arial"/>
        <family val="2"/>
      </rPr>
      <t xml:space="preserve">[passant/militair/gemoedsb]
[...]
</t>
    </r>
    <r>
      <rPr>
        <b/>
        <sz val="9"/>
        <color theme="1"/>
        <rFont val="Arial"/>
        <family val="2"/>
      </rPr>
      <t>Reguliere consulten</t>
    </r>
    <r>
      <rPr>
        <sz val="9"/>
        <color theme="1"/>
        <rFont val="Arial"/>
        <family val="2"/>
      </rPr>
      <t xml:space="preserve">
[…]
10. </t>
    </r>
    <r>
      <rPr>
        <u/>
        <sz val="9"/>
        <color theme="1"/>
        <rFont val="Arial"/>
        <family val="2"/>
      </rPr>
      <t>Een vaccinatie tijdens een consult of visite mag niet extra in rekening gebracht worden.</t>
    </r>
    <r>
      <rPr>
        <sz val="9"/>
        <color theme="1"/>
        <rFont val="Arial"/>
        <family val="2"/>
      </rPr>
      <t xml:space="preserve">
</t>
    </r>
  </si>
  <si>
    <r>
      <t xml:space="preserve">1.2 Consult
[...]
Consulten passant/militair/gemoedsbezwaarde
</t>
    </r>
    <r>
      <rPr>
        <sz val="9"/>
        <color theme="1"/>
        <rFont val="Arial"/>
        <family val="2"/>
      </rPr>
      <t xml:space="preserve">[…]
1. Voorwaarden, voorschriften en beperkingen 1 tot en met  9 van de reguliere consulten (zie artikel 1.2) zijn mutatis mutandis van toepassing.
</t>
    </r>
    <r>
      <rPr>
        <b/>
        <sz val="9"/>
        <color theme="1"/>
        <rFont val="Arial"/>
        <family val="2"/>
      </rPr>
      <t xml:space="preserve">
1.2 Consult</t>
    </r>
    <r>
      <rPr>
        <sz val="9"/>
        <color theme="1"/>
        <rFont val="Arial"/>
        <family val="2"/>
      </rPr>
      <t xml:space="preserve">
[...]
</t>
    </r>
    <r>
      <rPr>
        <b/>
        <sz val="9"/>
        <color theme="1"/>
        <rFont val="Arial"/>
        <family val="2"/>
      </rPr>
      <t>Reguliere consulten</t>
    </r>
    <r>
      <rPr>
        <sz val="9"/>
        <color theme="1"/>
        <rFont val="Arial"/>
        <family val="2"/>
      </rPr>
      <t xml:space="preserve">
[...]
3. (...) De prestaties “</t>
    </r>
    <r>
      <rPr>
        <u/>
        <sz val="9"/>
        <color theme="1"/>
        <rFont val="Arial"/>
        <family val="2"/>
      </rPr>
      <t>Consult regulier 20 minuten en langer” en “Visite regulier 20 minuten en langer” mogen alleen in rekening worden gebracht</t>
    </r>
    <r>
      <rPr>
        <sz val="9"/>
        <color theme="1"/>
        <rFont val="Arial"/>
        <family val="2"/>
      </rPr>
      <t xml:space="preserve"> indien het zorginhoudelijke patiëntcontact daadwerkelijk </t>
    </r>
    <r>
      <rPr>
        <u/>
        <sz val="9"/>
        <color theme="1"/>
        <rFont val="Arial"/>
        <family val="2"/>
      </rPr>
      <t xml:space="preserve">20 minuten of langer in beslag heeft genomen. </t>
    </r>
    <r>
      <rPr>
        <sz val="9"/>
        <color theme="1"/>
        <rFont val="Arial"/>
        <family val="2"/>
      </rPr>
      <t xml:space="preserve">
(...)</t>
    </r>
    <r>
      <rPr>
        <u/>
        <sz val="9"/>
        <color theme="1"/>
        <rFont val="Arial"/>
        <family val="2"/>
      </rPr>
      <t xml:space="preserve">
</t>
    </r>
  </si>
  <si>
    <r>
      <t>1.2 Consult</t>
    </r>
    <r>
      <rPr>
        <sz val="9"/>
        <color theme="1"/>
        <rFont val="Arial"/>
        <family val="2"/>
      </rPr>
      <t xml:space="preserve">
7. De declaraties (honorarium en kosten) voor de door de dienstenstructuren
geleverde </t>
    </r>
    <r>
      <rPr>
        <u/>
        <sz val="9"/>
        <color theme="1"/>
        <rFont val="Arial"/>
        <family val="2"/>
      </rPr>
      <t xml:space="preserve">ANW-diensten </t>
    </r>
    <r>
      <rPr>
        <sz val="9"/>
        <color theme="1"/>
        <rFont val="Arial"/>
        <family val="2"/>
      </rPr>
      <t>lopen via de dienstenstructuur waaraan de zorgaanbieder is verbonden. De aan een dienstenstructuur verbonden zorgaanbieders mogen voor</t>
    </r>
    <r>
      <rPr>
        <u/>
        <sz val="9"/>
        <color theme="1"/>
        <rFont val="Arial"/>
        <family val="2"/>
      </rPr>
      <t xml:space="preserve"> de verrichte consulten niet zelf declareren</t>
    </r>
    <r>
      <rPr>
        <sz val="9"/>
        <color theme="1"/>
        <rFont val="Arial"/>
        <family val="2"/>
      </rPr>
      <t xml:space="preserve">.
</t>
    </r>
  </si>
  <si>
    <r>
      <t>1.2 Consult</t>
    </r>
    <r>
      <rPr>
        <sz val="9"/>
        <color theme="1"/>
        <rFont val="Arial"/>
        <family val="2"/>
      </rPr>
      <t xml:space="preserve">.
7. De declaraties (honorarium en kosten) voor de door de dienstenstructuren geleverde </t>
    </r>
    <r>
      <rPr>
        <u/>
        <sz val="9"/>
        <color theme="1"/>
        <rFont val="Arial"/>
        <family val="2"/>
      </rPr>
      <t>ANW-diensten</t>
    </r>
    <r>
      <rPr>
        <sz val="9"/>
        <color theme="1"/>
        <rFont val="Arial"/>
        <family val="2"/>
      </rPr>
      <t xml:space="preserve"> lopen via de dienstenstructuur waaraan de zorgaanbieder is verbonden. De aan een </t>
    </r>
    <r>
      <rPr>
        <u/>
        <sz val="9"/>
        <color theme="1"/>
        <rFont val="Arial"/>
        <family val="2"/>
      </rPr>
      <t>dienstenstructuur verbonden
zorgaanbieders</t>
    </r>
    <r>
      <rPr>
        <sz val="9"/>
        <color theme="1"/>
        <rFont val="Arial"/>
        <family val="2"/>
      </rPr>
      <t xml:space="preserve"> mogen voor </t>
    </r>
    <r>
      <rPr>
        <u/>
        <sz val="9"/>
        <color theme="1"/>
        <rFont val="Arial"/>
        <family val="2"/>
      </rPr>
      <t>de verrichte consulten niet zelf declareren</t>
    </r>
    <r>
      <rPr>
        <sz val="9"/>
        <color theme="1"/>
        <rFont val="Arial"/>
        <family val="2"/>
      </rPr>
      <t xml:space="preserve">.
</t>
    </r>
  </si>
  <si>
    <r>
      <t>1.6 Prestaties Huisartsenzorg eerstelijns verblijf en  Intensieve Zorg</t>
    </r>
    <r>
      <rPr>
        <sz val="9"/>
        <color theme="1"/>
        <rFont val="Arial"/>
        <family val="2"/>
      </rPr>
      <t>[...]" Intensieve zorg” betreft het verlenen van intensieve zorg aan
- terminale patiënten of 
- patiënten waarvoor het CIZ een zorgprofiel heeft toegewezen uit onderstaande reeks verpleging en verzorging. Deze patiënten ontvangen geen
verblijf én behandeling van een instelling ingevolge artikel 3.1.1, eerste
lid, onderdeel a en artikel 3.1.1, eerste lid, onderdeel c van de Wet
langdurige zorg.
-VV Beschermd wonen met intensieve dementiezorg;
-VV Beschermd wonen met intensieve verzorging en verpleging;
-VV Beschermd wonen met zeer intensieve zorg, vanwege specifieke
aandoeningen, met de nadruk op begeleiding;
-VV Beschermd wonen met zeer intensieve zorg, vanwege specifieke aandoeningen, met de nadruk op verzorging/verpleging;
-VV Herstelgerichte behandeling met verpleging en verzorging;
-VV Beschermd verblijf met intensieve palliatief-terminale zorg.
[...]</t>
    </r>
  </si>
  <si>
    <r>
      <t>3.1 Resultaatbeloning</t>
    </r>
    <r>
      <rPr>
        <sz val="9"/>
        <color theme="1"/>
        <rFont val="Arial"/>
        <family val="2"/>
      </rPr>
      <t xml:space="preserve">
1. Voor alle prestaties geldt dat deze enkel in rekening mogen worden
gebracht indien</t>
    </r>
    <r>
      <rPr>
        <u/>
        <sz val="9"/>
        <color theme="1"/>
        <rFont val="Arial"/>
        <family val="2"/>
      </rPr>
      <t xml:space="preserve"> een overeenkomst is gesloten tussen de zorgaanbieder en de zorgverzekeraar </t>
    </r>
    <r>
      <rPr>
        <sz val="9"/>
        <color theme="1"/>
        <rFont val="Arial"/>
        <family val="2"/>
      </rPr>
      <t xml:space="preserve">van de betreffende verzekerde.
</t>
    </r>
  </si>
  <si>
    <r>
      <t>3.1 Resultaatbeloning</t>
    </r>
    <r>
      <rPr>
        <sz val="9"/>
        <color theme="1"/>
        <rFont val="Arial"/>
        <family val="2"/>
      </rPr>
      <t xml:space="preserve">
[...]
3.</t>
    </r>
    <r>
      <rPr>
        <u/>
        <sz val="9"/>
        <color theme="1"/>
        <rFont val="Arial"/>
        <family val="2"/>
      </rPr>
      <t xml:space="preserve"> De deelprestaties a tot en met d binnen het domein Resultaatbeloning</t>
    </r>
    <r>
      <rPr>
        <sz val="9"/>
        <color theme="1"/>
        <rFont val="Arial"/>
        <family val="2"/>
      </rPr>
      <t xml:space="preserve"> mogen</t>
    </r>
    <r>
      <rPr>
        <u/>
        <sz val="9"/>
        <color theme="1"/>
        <rFont val="Arial"/>
        <family val="2"/>
      </rPr>
      <t xml:space="preserve"> niet zelfstandig in rekening</t>
    </r>
    <r>
      <rPr>
        <sz val="9"/>
        <color theme="1"/>
        <rFont val="Arial"/>
        <family val="2"/>
      </rPr>
      <t xml:space="preserve"> worden gebracht. Deze deelprestaties mogen enkel in rekening worden gebracht met minimaal één van de volgende prestaties:
</t>
    </r>
    <r>
      <rPr>
        <u/>
        <sz val="9"/>
        <color theme="1"/>
        <rFont val="Arial"/>
        <family val="2"/>
      </rPr>
      <t xml:space="preserve">a. Inschrijving
</t>
    </r>
    <r>
      <rPr>
        <sz val="9"/>
        <color theme="1"/>
        <rFont val="Arial"/>
        <family val="2"/>
      </rPr>
      <t xml:space="preserve">b. Multidisciplinaire zorg DM2/VRM
c. Multidisciplinaire zorg COPD/Astma
</t>
    </r>
  </si>
  <si>
    <r>
      <t>3.1 Resultaatbeloning</t>
    </r>
    <r>
      <rPr>
        <sz val="9"/>
        <color theme="1"/>
        <rFont val="Arial"/>
        <family val="2"/>
      </rPr>
      <t xml:space="preserve">
[...]
3.</t>
    </r>
    <r>
      <rPr>
        <u/>
        <sz val="9"/>
        <color theme="1"/>
        <rFont val="Arial"/>
        <family val="2"/>
      </rPr>
      <t xml:space="preserve"> De deelprestaties a tot en met d binnen het domein Resultaatbeloning</t>
    </r>
    <r>
      <rPr>
        <sz val="9"/>
        <color theme="1"/>
        <rFont val="Arial"/>
        <family val="2"/>
      </rPr>
      <t xml:space="preserve"> mogen</t>
    </r>
    <r>
      <rPr>
        <u/>
        <sz val="9"/>
        <color theme="1"/>
        <rFont val="Arial"/>
        <family val="2"/>
      </rPr>
      <t xml:space="preserve"> niet zelfstandig in rekening</t>
    </r>
    <r>
      <rPr>
        <sz val="9"/>
        <color theme="1"/>
        <rFont val="Arial"/>
        <family val="2"/>
      </rPr>
      <t xml:space="preserve"> worden gebracht. Deze deelprestaties mogen enkel in rekening worden gebracht met minimaal een van de volgende prestaties:
a. Inschrijving
</t>
    </r>
    <r>
      <rPr>
        <u/>
        <sz val="9"/>
        <color theme="1"/>
        <rFont val="Arial"/>
        <family val="2"/>
      </rPr>
      <t xml:space="preserve">b. Multidisciplinaire zorg DM2/VRM
</t>
    </r>
    <r>
      <rPr>
        <sz val="9"/>
        <color theme="1"/>
        <rFont val="Arial"/>
        <family val="2"/>
      </rPr>
      <t xml:space="preserve">c. Multidisciplinaire zorg COPD/Astma
</t>
    </r>
  </si>
  <si>
    <r>
      <t>3.1 Resultaatbeloning</t>
    </r>
    <r>
      <rPr>
        <sz val="9"/>
        <color theme="1"/>
        <rFont val="Arial"/>
        <family val="2"/>
      </rPr>
      <t xml:space="preserve">
[...]
3.</t>
    </r>
    <r>
      <rPr>
        <u/>
        <sz val="9"/>
        <color theme="1"/>
        <rFont val="Arial"/>
        <family val="2"/>
      </rPr>
      <t xml:space="preserve"> De deelprestaties a tot en met d binnen het domein Resultaatbeloning</t>
    </r>
    <r>
      <rPr>
        <sz val="9"/>
        <color theme="1"/>
        <rFont val="Arial"/>
        <family val="2"/>
      </rPr>
      <t xml:space="preserve"> mogen</t>
    </r>
    <r>
      <rPr>
        <u/>
        <sz val="9"/>
        <color theme="1"/>
        <rFont val="Arial"/>
        <family val="2"/>
      </rPr>
      <t xml:space="preserve"> niet zelfstandig in rekening</t>
    </r>
    <r>
      <rPr>
        <sz val="9"/>
        <color theme="1"/>
        <rFont val="Arial"/>
        <family val="2"/>
      </rPr>
      <t xml:space="preserve"> worden gebracht. Deze deelprestaties mogen enkel in rekening worden gebracht met minimaal een van de volgende prestaties:
a. Inschrijving
</t>
    </r>
    <r>
      <rPr>
        <u/>
        <sz val="9"/>
        <color theme="1"/>
        <rFont val="Arial"/>
        <family val="2"/>
      </rPr>
      <t xml:space="preserve">b. Multidisciplinaire zorg DM2/VRM
c. Multidisciplinaire zorg COPD/Astma
</t>
    </r>
  </si>
  <si>
    <r>
      <t>3.1 Resultaatbeloning</t>
    </r>
    <r>
      <rPr>
        <sz val="9"/>
        <color theme="1"/>
        <rFont val="Arial"/>
        <family val="2"/>
      </rPr>
      <t xml:space="preserve">
[...]
3.</t>
    </r>
    <r>
      <rPr>
        <u/>
        <sz val="9"/>
        <color theme="1"/>
        <rFont val="Arial"/>
        <family val="2"/>
      </rPr>
      <t xml:space="preserve"> De deelprestaties a tot en met d binnen het domein Resultaatbeloning</t>
    </r>
    <r>
      <rPr>
        <sz val="9"/>
        <color theme="1"/>
        <rFont val="Arial"/>
        <family val="2"/>
      </rPr>
      <t xml:space="preserve"> mogen</t>
    </r>
    <r>
      <rPr>
        <u/>
        <sz val="9"/>
        <color theme="1"/>
        <rFont val="Arial"/>
        <family val="2"/>
      </rPr>
      <t xml:space="preserve"> niet zelfstandig in rekening</t>
    </r>
    <r>
      <rPr>
        <sz val="9"/>
        <color theme="1"/>
        <rFont val="Arial"/>
        <family val="2"/>
      </rPr>
      <t xml:space="preserve"> worden gebracht. Deze deelprestaties mogen enkel in rekening worden gebracht met minimaal één van de volgende prestaties:
a. Inschrijving
</t>
    </r>
    <r>
      <rPr>
        <u/>
        <sz val="9"/>
        <color theme="1"/>
        <rFont val="Arial"/>
        <family val="2"/>
      </rPr>
      <t>b. Multidisciplinaire zorg DM2/VRM
c. Multidisciplinaire zorg COPD/Astma</t>
    </r>
  </si>
  <si>
    <r>
      <t>3.1 Resultaatbeloning</t>
    </r>
    <r>
      <rPr>
        <sz val="9"/>
        <color theme="1"/>
        <rFont val="Arial"/>
        <family val="2"/>
      </rPr>
      <t xml:space="preserve">
[...]
3.</t>
    </r>
    <r>
      <rPr>
        <u/>
        <sz val="9"/>
        <color theme="1"/>
        <rFont val="Arial"/>
        <family val="2"/>
      </rPr>
      <t xml:space="preserve"> De deelprestaties a tot en met d binnen het domein Resultaatbeloning</t>
    </r>
    <r>
      <rPr>
        <sz val="9"/>
        <color theme="1"/>
        <rFont val="Arial"/>
        <family val="2"/>
      </rPr>
      <t xml:space="preserve"> mogen</t>
    </r>
    <r>
      <rPr>
        <u/>
        <sz val="9"/>
        <color theme="1"/>
        <rFont val="Arial"/>
        <family val="2"/>
      </rPr>
      <t xml:space="preserve"> niet zelfstandig in rekening</t>
    </r>
    <r>
      <rPr>
        <sz val="9"/>
        <color theme="1"/>
        <rFont val="Arial"/>
        <family val="2"/>
      </rPr>
      <t xml:space="preserve"> worden gebracht. Deze deelprestaties mogen enkel in rekening worden gebracht met minimaal een van de volgende prestaties:
a. inschrijving
</t>
    </r>
    <r>
      <rPr>
        <u/>
        <sz val="9"/>
        <color theme="1"/>
        <rFont val="Arial"/>
        <family val="2"/>
      </rPr>
      <t>b. Multidisciplinaire zorg DM2/VRM
c. Multidisciplinaire zorg COPD/Astma</t>
    </r>
    <r>
      <rPr>
        <sz val="9"/>
        <color theme="1"/>
        <rFont val="Arial"/>
        <family val="2"/>
      </rPr>
      <t xml:space="preserve">
</t>
    </r>
  </si>
  <si>
    <r>
      <t>1.1 Inschrijving</t>
    </r>
    <r>
      <rPr>
        <sz val="9"/>
        <color theme="1"/>
        <rFont val="Arial"/>
        <family val="2"/>
      </rPr>
      <t xml:space="preserve">
</t>
    </r>
    <r>
      <rPr>
        <u/>
        <sz val="9"/>
        <color theme="1"/>
        <rFont val="Arial"/>
        <family val="2"/>
      </rPr>
      <t>De prestatie inschrijving beschrijft beschikbaarheid van het integrale pakket aan huisartsgeneeskundige zorg, 24 uur per dag en 7 dagen per week heeft gewaarborgd voor de bij de zorgaanbieder op naam  ingeschreven patiënten.</t>
    </r>
    <r>
      <rPr>
        <sz val="9"/>
        <color theme="1"/>
        <rFont val="Arial"/>
        <family val="2"/>
      </rPr>
      <t xml:space="preserve">
Het tarief bij de prestatie inschrijving is een vergoeding voor de kosten van beschikbaarheid, waaronder die van de anw-diensten, en een deel van de kosten van zorglevering.
</t>
    </r>
  </si>
  <si>
    <r>
      <t>1.2 Consult</t>
    </r>
    <r>
      <rPr>
        <sz val="9"/>
        <color theme="1"/>
        <rFont val="Arial"/>
        <family val="2"/>
      </rPr>
      <t xml:space="preserve">
2. Indien het patiëntcontact niet in rekening wordt gebracht in het kader
van een andere prestatie kan deze op basis van één van de hierboven
beschreven prestaties gedeclareerd worden, met inachtneming van de overige hier  vermelde voorwaarden, voorschriften en beperkingen. Contact met andere zorgaanbieders, intercollegiaal/multidisciplinair overleg etc. kan niet als directe patiëntentijd in de vorm van een consult in rekening worden gebracht.
</t>
    </r>
    <r>
      <rPr>
        <b/>
        <sz val="9"/>
        <color theme="1"/>
        <rFont val="Arial"/>
        <family val="2"/>
      </rPr>
      <t>Consulten passant / militair / gemoedsbezwaarde</t>
    </r>
    <r>
      <rPr>
        <sz val="9"/>
        <color theme="1"/>
        <rFont val="Arial"/>
        <family val="2"/>
      </rPr>
      <t xml:space="preserve">
1. Voorwaarden, voorschriften en beperkingen 1 tot en met  9 van de
reguliere consulten (zie artikel 1.2) zijn mutatis mutandis van toepassing.
</t>
    </r>
    <r>
      <rPr>
        <b/>
        <sz val="9"/>
        <color theme="1"/>
        <rFont val="Arial"/>
        <family val="2"/>
      </rPr>
      <t>1.3 POH-GGZ</t>
    </r>
    <r>
      <rPr>
        <sz val="9"/>
        <color theme="1"/>
        <rFont val="Arial"/>
        <family val="2"/>
      </rPr>
      <t xml:space="preserve">
1. Voorwaarden, voorschriften en beperkingen 1, 2, 3, 4, , 7,  van de
reguliere consulten zijn mutatis mutandis van toepassing op de consulten
POH-GGZ.
</t>
    </r>
  </si>
  <si>
    <r>
      <t>1.2 Consult</t>
    </r>
    <r>
      <rPr>
        <sz val="9"/>
        <color theme="1"/>
        <rFont val="Arial"/>
        <family val="2"/>
      </rPr>
      <t xml:space="preserve">
[...]
Consulten passant/militair/gemoedsbezwaarde
[…]
3. Consulten voor passanten mogen door de zorgaanbieder alleen in
rekening worden gebracht voor incidentele en acute zorg
</t>
    </r>
  </si>
  <si>
    <r>
      <t xml:space="preserve">1.5 Overige S1-verrichtingen
</t>
    </r>
    <r>
      <rPr>
        <sz val="9"/>
        <color theme="1"/>
        <rFont val="Arial"/>
        <family val="2"/>
      </rPr>
      <t xml:space="preserve">
4. Voor Chirurgie gelden de volgende aanvullende
voorwaarden: 
• de prestatie is inclusief (hecht)materiaal, verwijderen hechtingen
en nabehandeling </t>
    </r>
    <r>
      <rPr>
        <u/>
        <sz val="9"/>
        <color theme="1"/>
        <rFont val="Arial"/>
        <family val="2"/>
      </rPr>
      <t>(verwijderen van hechtingen na specialistische behandeling
valt hier niet onder)</t>
    </r>
    <r>
      <rPr>
        <sz val="9"/>
        <color theme="1"/>
        <rFont val="Arial"/>
        <family val="2"/>
      </rPr>
      <t xml:space="preserve">;
</t>
    </r>
  </si>
  <si>
    <r>
      <t xml:space="preserve">4.11
M&amp;I-verrichtingen                                                                                                    
</t>
    </r>
    <r>
      <rPr>
        <sz val="9"/>
        <color theme="1"/>
        <rFont val="Arial"/>
        <family val="2"/>
      </rPr>
      <t>I</t>
    </r>
    <r>
      <rPr>
        <u/>
        <sz val="9"/>
        <color theme="1"/>
        <rFont val="Arial"/>
        <family val="2"/>
      </rPr>
      <t>n geval een overeenkomst is afgesloten tussen zorgaanbieder en zorgverzekeraar, geldt voor deze verrichtingen een vrij tarief. In geval geen overeenkomst is afgesloten mogen maximaal de onderstaande tarieven in rekening worden gebracht.</t>
    </r>
    <r>
      <rPr>
        <sz val="9"/>
        <color theme="1"/>
        <rFont val="Arial"/>
        <family val="2"/>
      </rPr>
      <t xml:space="preserve">
</t>
    </r>
  </si>
  <si>
    <r>
      <t>1 Prestatiebeschrijvingen en tarieven</t>
    </r>
    <r>
      <rPr>
        <sz val="9"/>
        <color theme="1"/>
        <rFont val="Arial"/>
        <family val="2"/>
      </rPr>
      <t xml:space="preserve">
1 Geneeskundige zorg in het kader van individuele zorg bij
tuberculose en infectieziekten
a. Inhoud  en differentiatie  van de prestatie
Het leveren van individuele zorg bij tuberculose (infectie) en infectieziekten. Hierbij kan sprake zijn van de noodzaak tot verwijzen, diagnosticeren, behandelen en begeleiden (ook) met het oog op bevorderen van de therapietrouw. </t>
    </r>
    <r>
      <rPr>
        <u/>
        <sz val="9"/>
        <color theme="1"/>
        <rFont val="Arial"/>
        <family val="2"/>
      </rPr>
      <t>De zorg kan enkel op consultbasis worden gedeclareerd en kent de volgende prestatiestructuur:</t>
    </r>
    <r>
      <rPr>
        <sz val="9"/>
        <color theme="1"/>
        <rFont val="Arial"/>
        <family val="2"/>
      </rPr>
      <t xml:space="preserve">
</t>
    </r>
    <r>
      <rPr>
        <b/>
        <sz val="9"/>
        <color theme="1"/>
        <rFont val="Arial"/>
        <family val="2"/>
      </rPr>
      <t xml:space="preserve">• Consult korter dan 20 minuten
• Consult 20 minuten of langer
• Visite korter dan 20 minuten
• Visite 20 minuten of langer
• Telefonisch consult
• Vaccinatie
</t>
    </r>
    <r>
      <rPr>
        <sz val="9"/>
        <color theme="1"/>
        <rFont val="Arial"/>
        <family val="2"/>
      </rPr>
      <t xml:space="preserve">b(...)
c(...)
</t>
    </r>
  </si>
  <si>
    <r>
      <t>4. Prestatiebeschrijvingen en tarieven</t>
    </r>
    <r>
      <rPr>
        <sz val="9"/>
        <color theme="1"/>
        <rFont val="Arial"/>
        <family val="2"/>
      </rPr>
      <t xml:space="preserve">
4.1 Geneeskundige zorg in het kader van individuele zorg bij tuberculose en infectieziekten
a. (...)
</t>
    </r>
    <r>
      <rPr>
        <u/>
        <sz val="9"/>
        <color theme="1"/>
        <rFont val="Arial"/>
        <family val="2"/>
      </rPr>
      <t xml:space="preserve">b. Begrenzing en beperking van de prestatie </t>
    </r>
    <r>
      <rPr>
        <sz val="9"/>
        <color theme="1"/>
        <rFont val="Arial"/>
        <family val="2"/>
      </rPr>
      <t xml:space="preserve">
</t>
    </r>
    <r>
      <rPr>
        <u/>
        <sz val="9"/>
        <color theme="1"/>
        <rFont val="Arial"/>
        <family val="2"/>
      </rPr>
      <t xml:space="preserve"> Individuele zorg bij tuberculose (infectie) en infectieziekte bestrijding kan alleen gedeclareerd worden door</t>
    </r>
    <r>
      <rPr>
        <sz val="9"/>
        <color theme="1"/>
        <rFont val="Arial"/>
        <family val="2"/>
      </rPr>
      <t xml:space="preserve"> gekwalificeerde en landelijke geregistreerde artsen. De Registratie commissie Geneeskundig Specialisten (RGS) van de KNMG bepaalt daarbij de registratiecriteria.
c. Tariefsoort en -hoogte
De onder artikel 4.1 a beschreven prestaties voor de behandeling van tuberculose en  nfectieziektebestrijding door </t>
    </r>
    <r>
      <rPr>
        <u/>
        <sz val="9"/>
        <color theme="1"/>
        <rFont val="Arial"/>
        <family val="2"/>
      </rPr>
      <t>GGD artsen</t>
    </r>
    <r>
      <rPr>
        <sz val="9"/>
        <color theme="1"/>
        <rFont val="Arial"/>
        <family val="2"/>
      </rPr>
      <t xml:space="preserve"> kennen maximumtarieven. De  maximumtarief   voor een consult korter dan 20 minuten is gelijkgesteld aan het basistarief die geldt voor incidentele en acute hulp die een huisarts levert aan niet bij hem ingeschreven verzekerden.  Het maximumtarief voor de in de bovenstaande lijst genoemde prestaties wordt vervolgens bepaald door het basistarief consult met de bijbehorende factor te vermenigvuldigen.
Prestatie Factor
Consult korter dan 20 minuten 1,0
Consult 20 minuten of langer 2,0
Visite korter dan 20 minuten 1,5
Visite 20 minugen of langer 2,5
Telefonisch consult 0,5
Vaccinatie 0,5 
</t>
    </r>
  </si>
  <si>
    <r>
      <t>4.3 Koemelkallergie-test</t>
    </r>
    <r>
      <rPr>
        <sz val="9"/>
        <color theme="1"/>
        <rFont val="Arial"/>
        <family val="2"/>
      </rPr>
      <t xml:space="preserve">
a.</t>
    </r>
    <r>
      <rPr>
        <u/>
        <sz val="9"/>
        <color theme="1"/>
        <rFont val="Arial"/>
        <family val="2"/>
      </rPr>
      <t xml:space="preserve"> </t>
    </r>
    <r>
      <rPr>
        <sz val="9"/>
        <color theme="1"/>
        <rFont val="Arial"/>
        <family val="2"/>
      </rPr>
      <t xml:space="preserve">Inhoud en differentiatie van de prestatie
</t>
    </r>
    <r>
      <rPr>
        <u/>
        <sz val="9"/>
        <color theme="1"/>
        <rFont val="Arial"/>
        <family val="2"/>
      </rPr>
      <t xml:space="preserve">Het leveren van een dubbelblinde placebogecontroleerde voedselprovocatietest </t>
    </r>
    <r>
      <rPr>
        <sz val="9"/>
        <color theme="1"/>
        <rFont val="Arial"/>
        <family val="2"/>
      </rPr>
      <t xml:space="preserve">conform de geldende richtlijn Voedselveiligheid jeugdgezondheidszorg. </t>
    </r>
    <r>
      <rPr>
        <u/>
        <sz val="9"/>
        <color theme="1"/>
        <rFont val="Arial"/>
        <family val="2"/>
      </rPr>
      <t>De patiënt krijgt op locatie van de zorgaanbieder in oplopende doses onder medisch toezicht in twee sessies testvoeding met of zonder koemelk toegediend, waarbij noch de betrokken behandelaars noch de patiënt (en diens ouders) op de hoogte zijn van welke testvoeding koemelk bevat.</t>
    </r>
    <r>
      <rPr>
        <sz val="9"/>
        <color theme="1"/>
        <rFont val="Arial"/>
        <family val="2"/>
      </rPr>
      <t xml:space="preserve">
</t>
    </r>
  </si>
  <si>
    <r>
      <t>1.6 Prestaties Huisartsenzorg eerstelijns verblijf en
Intensieve Zorg
Voorwaarden, voorschriften en beperkingen:</t>
    </r>
    <r>
      <rPr>
        <sz val="9"/>
        <color theme="1"/>
        <rFont val="Arial"/>
        <family val="2"/>
      </rPr>
      <t xml:space="preserve">
1. 
2. </t>
    </r>
    <r>
      <rPr>
        <u/>
        <sz val="9"/>
        <color theme="1"/>
        <rFont val="Arial"/>
        <family val="2"/>
      </rPr>
      <t>De prestaties Huisartsenzorg elv en Intensieve zorg betreffen prestaties per visite.</t>
    </r>
    <r>
      <rPr>
        <sz val="9"/>
        <color theme="1"/>
        <rFont val="Arial"/>
        <family val="2"/>
      </rPr>
      <t xml:space="preserve">
3 (...)
4 (...)
5(...)
6(...)
7(...)
8(...)
</t>
    </r>
  </si>
  <si>
    <r>
      <t>1.6 Prestaties Huisartsenzorg eerstelijns verblijf en
Intensieve Zorg</t>
    </r>
    <r>
      <rPr>
        <sz val="9"/>
        <color theme="1"/>
        <rFont val="Arial"/>
        <family val="2"/>
      </rPr>
      <t xml:space="preserve">
Voorwaarden, voorschriften en beperkingen:
1. (...)
2.(...)
3.</t>
    </r>
    <r>
      <rPr>
        <u/>
        <sz val="9"/>
        <color theme="1"/>
        <rFont val="Arial"/>
        <family val="2"/>
      </rPr>
      <t xml:space="preserve"> Voor de prestaties Huisartsenzorg elv en Intensieve zorg geldt dat indien de 
visite aanvangt tijdens ANW-uren, dan het ANW-tarief in rekening mag worden gebracht.</t>
    </r>
    <r>
      <rPr>
        <sz val="9"/>
        <color theme="1"/>
        <rFont val="Arial"/>
        <family val="2"/>
      </rPr>
      <t xml:space="preserve">
4 (...)
5(...)
6(...)
7(...)
8(...)
</t>
    </r>
  </si>
  <si>
    <r>
      <t>1.6 Prestaties Huisartsenzorg eerstelijns verblijf en
Intensieve Zorg</t>
    </r>
    <r>
      <rPr>
        <sz val="9"/>
        <color theme="1"/>
        <rFont val="Arial"/>
        <family val="2"/>
      </rPr>
      <t xml:space="preserve">
Voorwaarden, voorschriften en beperkingen:
1. 
2. (...)
3.(...)
4. </t>
    </r>
    <r>
      <rPr>
        <u/>
        <sz val="9"/>
        <color theme="1"/>
        <rFont val="Arial"/>
        <family val="2"/>
      </rPr>
      <t xml:space="preserve">Het ANW-tarief kan niet worden gedeclareerd indien de visite is geleverd 
tijdens een dienstuur HDS.
</t>
    </r>
    <r>
      <rPr>
        <sz val="9"/>
        <color theme="1"/>
        <rFont val="Arial"/>
        <family val="2"/>
      </rPr>
      <t xml:space="preserve">5(...)
6(...)
7(...)
8(...)
</t>
    </r>
  </si>
  <si>
    <r>
      <t>1.6 Prestaties Huisartsenzorg eerstelijns verblijf en
Intensieve Zorg</t>
    </r>
    <r>
      <rPr>
        <sz val="9"/>
        <color theme="1"/>
        <rFont val="Arial"/>
        <family val="2"/>
      </rPr>
      <t xml:space="preserve">
Voorwaarden, voorschriften en beperkingen:
1.
2.
3
4
5
6. </t>
    </r>
    <r>
      <rPr>
        <u/>
        <sz val="9"/>
        <color theme="1"/>
        <rFont val="Arial"/>
        <family val="2"/>
      </rPr>
      <t>De prestaties Huisartsenzorg elv 20 minuten en langer mogen alleen in rekening worden gebracht indien de patiëntgebonden tijd daadwerkelijk 20 minuten of langer in beslag heeft genomen.</t>
    </r>
    <r>
      <rPr>
        <sz val="9"/>
        <color theme="1"/>
        <rFont val="Arial"/>
        <family val="2"/>
      </rPr>
      <t xml:space="preserve">
7(...)
8(...)
</t>
    </r>
  </si>
  <si>
    <r>
      <t>1.6 Prestaties Huisartsenzorg eerstelijns verblijf en
Intensieve Zorg</t>
    </r>
    <r>
      <rPr>
        <sz val="9"/>
        <color theme="1"/>
        <rFont val="Arial"/>
        <family val="2"/>
      </rPr>
      <t xml:space="preserve">
Voorwaarden, voorschriften en beperkingen:
1
2
3
4
5
6
</t>
    </r>
    <r>
      <rPr>
        <u/>
        <sz val="9"/>
        <color theme="1"/>
        <rFont val="Arial"/>
        <family val="2"/>
      </rPr>
      <t>7 Declaratie van een prestatie huisartsenzorg elv of intensieve zorg kan niet
gelijktijdig met declaratie van een regulier consult of visites zoals beschreven in paragaaf 1.2. Een huisarts kan naast de prestaties huisartsenzorg elv wel overige prestaties in rekening brengen indien deze zorg geleverd is.
8(...)</t>
    </r>
    <r>
      <rPr>
        <sz val="9"/>
        <color theme="1"/>
        <rFont val="Arial"/>
        <family val="2"/>
      </rPr>
      <t xml:space="preserve">
</t>
    </r>
  </si>
  <si>
    <r>
      <t>1.6 Prestaties Huisartsenzorg eerstelijns verblijf en
Intensieve Zorg</t>
    </r>
    <r>
      <rPr>
        <sz val="9"/>
        <color theme="1"/>
        <rFont val="Arial"/>
        <family val="2"/>
      </rPr>
      <t xml:space="preserve">
Voorwaarden, voorschriften en beperkingen:
1
2
3
4
5
6
7
</t>
    </r>
    <r>
      <rPr>
        <u/>
        <sz val="9"/>
        <color theme="1"/>
        <rFont val="Arial"/>
        <family val="2"/>
      </rPr>
      <t>8. De prestaties huisartsenzorg elv en intensieve zorg kunnen niet in
rekening worden gebracht indien de patiënt verblijf én behandeling geniet van
een instelling ingevolge artikel 3.1.1, eerste lid, onderdeel a en artikel 3.1.1, eerste lid, onderdeel c van de Wet langdurige zorg.</t>
    </r>
    <r>
      <rPr>
        <sz val="9"/>
        <color theme="1"/>
        <rFont val="Arial"/>
        <family val="2"/>
      </rPr>
      <t xml:space="preserve">
</t>
    </r>
  </si>
  <si>
    <r>
      <t>4. Prestatiebeschrijvingen en tarieven</t>
    </r>
    <r>
      <rPr>
        <sz val="9"/>
        <color theme="1"/>
        <rFont val="Arial"/>
        <family val="2"/>
      </rPr>
      <t xml:space="preserve">
4.1 Geneeskundige zorg in het kader van individuele zorg bij tuberculose en
infectieziekten
a. (...)
</t>
    </r>
    <r>
      <rPr>
        <u/>
        <sz val="9"/>
        <color theme="1"/>
        <rFont val="Arial"/>
        <family val="2"/>
      </rPr>
      <t xml:space="preserve">b. Begrenzing en beperking van de prestatie Individuele zorg bij tuberculose (infectie) en infectieziekte bestrijding kan alleen gedeclareerd worden door gekwalificeerde en landelijke geregistreerde artsen. </t>
    </r>
    <r>
      <rPr>
        <sz val="9"/>
        <color theme="1"/>
        <rFont val="Arial"/>
        <family val="2"/>
      </rPr>
      <t xml:space="preserve">De Registratie commissie Geneeskundig Specialisten (RGS) van de KNMG bepaalt daarbij de registratiecriteria.
c. Tariefsoort en -hoogte
De onder artikel 4.1 a beschreven prestaties voor de behandeling van
tuberculose en infectieziektebestrijding door GGD artsen kennen maximumtarieven. De  maximumtarief  voor een consult korter dan 20 minuten is gelijkgesteld aan  het basistarief die geldt  voor incidentele en acute hulp die een huisarts levert aan niet bij hem ingeschreven verzekerden.  Het maximumtarief voor de in de bovenstaande lijst genoemde prestaties wordt vervolgens  bepaald door het basistarief consult met de bijbehorende factor te vermenigvuldigen.
Prestatie Factor 
Consult korter dan 20 minuten 1,0
Consult 20 minuten of langer 2,0
Visite korter dan 20 minuten 1,5
Visite 20 minugen of langer 2,5
Telefonisch consult 0,5
Vaccinatie 0,5 
</t>
    </r>
  </si>
  <si>
    <r>
      <t>1.1 Inschrijving</t>
    </r>
    <r>
      <rPr>
        <sz val="9"/>
        <color theme="1"/>
        <rFont val="Arial"/>
        <family val="2"/>
      </rPr>
      <t xml:space="preserve"> 
Prestatie Maximumtarief
Inschrijving verzekerden tot 65 jaar niet woonachtig in een opslagwijk € [..]
Inschrijving verzekerden van 65 jaar tot 75 jaar niet woonachtig in een opslagwijk € [..]
Inschrijving verzekerden </t>
    </r>
    <r>
      <rPr>
        <u/>
        <sz val="9"/>
        <color theme="1"/>
        <rFont val="Arial"/>
        <family val="2"/>
      </rPr>
      <t xml:space="preserve">vanaf 75 jaar tot 85 jaar niet woonachtig in een opslagwijk </t>
    </r>
    <r>
      <rPr>
        <sz val="9"/>
        <color theme="1"/>
        <rFont val="Arial"/>
        <family val="2"/>
      </rPr>
      <t xml:space="preserve">€ [..]
Inschrijving verzekerden vanaf 85 jaar niet woonachtig in een opslagwijk € [..]
Inschrijving verzekerden tot 65 jaar en woonachtig in een opslagwijk € [..]
Inschrijving verzekerden van 65 jaar tot 75 jaar en woonachtig in een opslagwijk € [..]
Inschrijving verzekerden </t>
    </r>
    <r>
      <rPr>
        <u/>
        <sz val="9"/>
        <color theme="1"/>
        <rFont val="Arial"/>
        <family val="2"/>
      </rPr>
      <t>vanaf 75 jaar tot 85 jaar en woonachtig in een opslagwijk</t>
    </r>
    <r>
      <rPr>
        <sz val="9"/>
        <color theme="1"/>
        <rFont val="Arial"/>
        <family val="2"/>
      </rPr>
      <t xml:space="preserve"> € [..]
Inschrijving verzekerden vanaf 85 jaar en woonachtig in een opslagwijk € [..]
</t>
    </r>
  </si>
  <si>
    <r>
      <t>1.1 Inschrijving</t>
    </r>
    <r>
      <rPr>
        <sz val="9"/>
        <color theme="1"/>
        <rFont val="Arial"/>
        <family val="2"/>
      </rPr>
      <t xml:space="preserve"> 
Prestatie Maximumtarief
Inschrijving verzekerden tot 65 jaar niet woonachtig in een opslagwijk €  [...]
Inschrijving verzekerden van 65 jaar tot 75 jaar niet woonachtig in een opslagwijk €  [...]
Inschrijving verzekerden vanaf 75 jaar tot 85 jaar niet woonachtig in een opslagwijk €  [...]
Inschrijving verzekerden </t>
    </r>
    <r>
      <rPr>
        <u/>
        <sz val="9"/>
        <color theme="1"/>
        <rFont val="Arial"/>
        <family val="2"/>
      </rPr>
      <t>vanaf 85 jaar niet woonachtig in een opslagwijk</t>
    </r>
    <r>
      <rPr>
        <sz val="9"/>
        <color theme="1"/>
        <rFont val="Arial"/>
        <family val="2"/>
      </rPr>
      <t xml:space="preserve"> €  [...]
Inschrijving verzekerden tot 65 jaar en woonachtig in een opslagwijk €  [...]
Inschrijving verzekerden van 65 jaar tot 75 jaar en woonachtig in een opslagwijk €  [...]
Inschrijving verzekerden vanaf 75 jaar tot 85 jaar en woonachtig in een opslagwijk €  [...]
Inschrijving verzekerden </t>
    </r>
    <r>
      <rPr>
        <u/>
        <sz val="9"/>
        <color theme="1"/>
        <rFont val="Arial"/>
        <family val="2"/>
      </rPr>
      <t>vanaf 85 jaar en woonachtig in een opslagwijk</t>
    </r>
    <r>
      <rPr>
        <sz val="9"/>
        <color theme="1"/>
        <rFont val="Arial"/>
        <family val="2"/>
      </rPr>
      <t xml:space="preserve"> €  [...]
</t>
    </r>
  </si>
  <si>
    <r>
      <t>2. Segment 2</t>
    </r>
    <r>
      <rPr>
        <sz val="9"/>
        <color theme="1"/>
        <rFont val="Arial"/>
        <family val="2"/>
      </rPr>
      <t xml:space="preserve">
</t>
    </r>
    <r>
      <rPr>
        <b/>
        <sz val="9"/>
        <color theme="1"/>
        <rFont val="Arial"/>
        <family val="2"/>
      </rPr>
      <t>2.1 Organisatie en Infrastructuur</t>
    </r>
    <r>
      <rPr>
        <sz val="9"/>
        <color theme="1"/>
        <rFont val="Arial"/>
        <family val="2"/>
      </rPr>
      <t xml:space="preserve">
Onder Organisatie en Infrastructuur onderscheiden we vier prestaties:
</t>
    </r>
    <r>
      <rPr>
        <u/>
        <sz val="9"/>
        <color theme="1"/>
        <rFont val="Arial"/>
        <family val="2"/>
      </rPr>
      <t>a. O&amp;I Wijkmanagement
b. O&amp;I Ketenzorg
c. O&amp;I Regiomanagement
d. O&amp;I Geïntegreerde eerstelijnszorg overig</t>
    </r>
    <r>
      <rPr>
        <sz val="9"/>
        <color theme="1"/>
        <rFont val="Arial"/>
        <family val="2"/>
      </rPr>
      <t xml:space="preserve">
</t>
    </r>
    <r>
      <rPr>
        <u/>
        <sz val="9"/>
        <color theme="1"/>
        <rFont val="Arial"/>
        <family val="2"/>
      </rPr>
      <t>In alle gevallen betreft het een vergoeding per ingeschreven verzekerde</t>
    </r>
    <r>
      <rPr>
        <sz val="9"/>
        <color theme="1"/>
        <rFont val="Arial"/>
        <family val="2"/>
      </rPr>
      <t xml:space="preserve"> van de bij het multidisciplinair samenwerkingsverband aangesloten huisartsen. De vergoeding wordt vervolgens overeengekomen met het relevante  samenwerkingsverband.</t>
    </r>
  </si>
  <si>
    <r>
      <t>2. Segment 2</t>
    </r>
    <r>
      <rPr>
        <sz val="9"/>
        <color theme="1"/>
        <rFont val="Arial"/>
        <family val="2"/>
      </rPr>
      <t xml:space="preserve">
</t>
    </r>
    <r>
      <rPr>
        <b/>
        <sz val="9"/>
        <color theme="1"/>
        <rFont val="Arial"/>
        <family val="2"/>
      </rPr>
      <t>2.1 Organisatie en Infrastructuur</t>
    </r>
    <r>
      <rPr>
        <sz val="9"/>
        <color theme="1"/>
        <rFont val="Arial"/>
        <family val="2"/>
      </rPr>
      <t xml:space="preserve">
</t>
    </r>
    <r>
      <rPr>
        <u/>
        <sz val="9"/>
        <color theme="1"/>
        <rFont val="Arial"/>
        <family val="2"/>
      </rPr>
      <t xml:space="preserve">Alle prestaties </t>
    </r>
    <r>
      <rPr>
        <sz val="9"/>
        <color theme="1"/>
        <rFont val="Arial"/>
        <family val="2"/>
      </rPr>
      <t xml:space="preserve">kennen een vrij tarief en </t>
    </r>
    <r>
      <rPr>
        <u/>
        <sz val="9"/>
        <color theme="1"/>
        <rFont val="Arial"/>
        <family val="2"/>
      </rPr>
      <t xml:space="preserve">mogen enkel in rekening worden gebracht indien hier een overeenkomst met de zorgverzekeraar van de desbetreffende verzekerde aan ten grondslag ligt. </t>
    </r>
    <r>
      <rPr>
        <sz val="9"/>
        <color theme="1"/>
        <rFont val="Arial"/>
        <family val="2"/>
      </rPr>
      <t>De zorgverzekeraar heeft hierbij zorg te dragen dat de afspraken over vergoedingen via deze prestatietitels geen overlappende kostencomponenten bevatten die tot dubbele bekostiging leiden. De afspraken binnen deze prestaties organisatie en infrastructuur zijn altijd gekoppeld aan afspraken over de vergoeding, inhoud en resultaat</t>
    </r>
  </si>
  <si>
    <r>
      <t>2. Segment 2</t>
    </r>
    <r>
      <rPr>
        <sz val="9"/>
        <color theme="1"/>
        <rFont val="Arial"/>
        <family val="2"/>
      </rPr>
      <t xml:space="preserve">
</t>
    </r>
    <r>
      <rPr>
        <b/>
        <sz val="9"/>
        <color theme="1"/>
        <rFont val="Arial"/>
        <family val="2"/>
      </rPr>
      <t>2.1 Organisatie en Infrastructuur</t>
    </r>
    <r>
      <rPr>
        <sz val="9"/>
        <color theme="1"/>
        <rFont val="Arial"/>
        <family val="2"/>
      </rPr>
      <t xml:space="preserve">
b. O&amp;I Ketenzorg
(.....)
</t>
    </r>
    <r>
      <rPr>
        <u/>
        <sz val="9"/>
        <color theme="1"/>
        <rFont val="Arial"/>
        <family val="2"/>
      </rPr>
      <t>Indien de financiering van de organisatie en infrastructuur van ketenzorg via deze prestatie wordt overeengekomen, kan het tarief dat daarnaast in rekening wordt gebracht voor de betaaltitel ketenzorg per geïncludeerde patiënt vervolgens niet dezelfde O&amp;I-componenten bevatten.</t>
    </r>
  </si>
  <si>
    <r>
      <t>2.2 Multidisciplinaire zorg - gecontracteerd</t>
    </r>
    <r>
      <rPr>
        <sz val="9"/>
        <color theme="1"/>
        <rFont val="Arial"/>
        <family val="2"/>
      </rPr>
      <t xml:space="preserve">
</t>
    </r>
    <r>
      <rPr>
        <b/>
        <sz val="9"/>
        <color theme="1"/>
        <rFont val="Arial"/>
        <family val="2"/>
      </rPr>
      <t>a. Multidisciplinaire zorg DM2/VRM</t>
    </r>
    <r>
      <rPr>
        <sz val="9"/>
        <color theme="1"/>
        <rFont val="Arial"/>
        <family val="2"/>
      </rPr>
      <t xml:space="preserve">
</t>
    </r>
    <r>
      <rPr>
        <b/>
        <sz val="9"/>
        <color theme="1"/>
        <rFont val="Arial"/>
        <family val="2"/>
      </rPr>
      <t>b. Multidisciplinaire zorg COPD/Astma</t>
    </r>
    <r>
      <rPr>
        <sz val="9"/>
        <color theme="1"/>
        <rFont val="Arial"/>
        <family val="2"/>
      </rPr>
      <t xml:space="preserve">
(…)
</t>
    </r>
    <r>
      <rPr>
        <u/>
        <sz val="9"/>
        <color theme="1"/>
        <rFont val="Arial"/>
        <family val="2"/>
      </rPr>
      <t>Met de introductie van de module O&amp;I Ketenzorg</t>
    </r>
    <r>
      <rPr>
        <sz val="9"/>
        <color theme="1"/>
        <rFont val="Arial"/>
        <family val="2"/>
      </rPr>
      <t xml:space="preserve"> (zie artikel 6.2.1 b) wordt expliciet de mogelijkheid benadrukt om de kosten van de organisatie en infrastructuur separaat te vergoeden via een vergoeding per ingeschreven verzekerde. Als deze vorm van vergoeding overeen wordt gekomen voor organisatie van ketenzorg, </t>
    </r>
    <r>
      <rPr>
        <u/>
        <sz val="9"/>
        <color theme="1"/>
        <rFont val="Arial"/>
        <family val="2"/>
      </rPr>
      <t>kan het tarief dat voor de prestaties binnen S2A overeen wordt gekomen per geïncludeerde patiënt enkel nog gebaseerd zijn op de resterende component van de ketenzorg, te weten de concrete zorglevering.</t>
    </r>
    <r>
      <rPr>
        <sz val="9"/>
        <color theme="1"/>
        <rFont val="Arial"/>
        <family val="2"/>
      </rPr>
      <t xml:space="preserve"> Het blijft ook mogelijk om een tarief overeen te komen voor de ketenzorgprestaties binnen S2A inclusief de kosten voor organisatie en infrastructuur (dus per geïncludeerde patiënt), zolang hier geen vergoeding via de O&amp;I-module tegenover staat.</t>
    </r>
  </si>
  <si>
    <r>
      <t>2.3 Multidisciplinaire zorg – niet gecontracteerd</t>
    </r>
    <r>
      <rPr>
        <sz val="9"/>
        <color theme="1"/>
        <rFont val="Arial"/>
        <family val="2"/>
      </rPr>
      <t xml:space="preserve">
</t>
    </r>
    <r>
      <rPr>
        <b/>
        <sz val="9"/>
        <color theme="1"/>
        <rFont val="Arial"/>
        <family val="2"/>
      </rPr>
      <t>a. Multidisciplinaire zorg DM2 – niet gecontracteerd</t>
    </r>
    <r>
      <rPr>
        <sz val="9"/>
        <color theme="1"/>
        <rFont val="Arial"/>
        <family val="2"/>
      </rPr>
      <t xml:space="preserve">
</t>
    </r>
    <r>
      <rPr>
        <b/>
        <sz val="9"/>
        <color theme="1"/>
        <rFont val="Arial"/>
        <family val="2"/>
      </rPr>
      <t>b. Multidisciplinaire zorg COPD – niet gecontracteerd</t>
    </r>
    <r>
      <rPr>
        <sz val="9"/>
        <color theme="1"/>
        <rFont val="Arial"/>
        <family val="2"/>
      </rPr>
      <t xml:space="preserve">
</t>
    </r>
    <r>
      <rPr>
        <b/>
        <sz val="9"/>
        <color theme="1"/>
        <rFont val="Arial"/>
        <family val="2"/>
      </rPr>
      <t>c. Multidisciplinaire zorg HVZ – niet gecontracteerd</t>
    </r>
    <r>
      <rPr>
        <sz val="9"/>
        <color theme="1"/>
        <rFont val="Arial"/>
        <family val="2"/>
      </rPr>
      <t xml:space="preserve">
</t>
    </r>
    <r>
      <rPr>
        <u/>
        <sz val="9"/>
        <color theme="1"/>
        <rFont val="Arial"/>
        <family val="2"/>
      </rPr>
      <t xml:space="preserve">Het tarief is een maximumtarief per geïncludeerde patiënt per kwartaal </t>
    </r>
    <r>
      <rPr>
        <sz val="9"/>
        <color theme="1"/>
        <rFont val="Arial"/>
        <family val="2"/>
      </rPr>
      <t xml:space="preserve">en biedt vergoeding voor de kosten van het geheel aan noodzakelijke organisatie en infrastructuur van de ketenzorg conform zorgstandaard. Het tarief dekt daarmee alle kosten voor voor personele inzet, management, ICT, huisvesting en overige kosten behorende bij de noodzakelijke organisatiestructuur en het onderhouden van de kwaliteitscyclus die samenhangen met het leveren van multidisciplinaire ketenzorg voor patiënten met DM2/COPD/HVZ. Het tarief dekt verder de kosten van huisartsenzorg, diëtetiek en de eventuele inzet van een diabetesverpleegkundige. [...]
</t>
    </r>
  </si>
  <si>
    <r>
      <t>2.3 Multidisciplinaire zorg – niet gecontracteerd</t>
    </r>
    <r>
      <rPr>
        <sz val="9"/>
        <color theme="1"/>
        <rFont val="Arial"/>
        <family val="2"/>
      </rPr>
      <t xml:space="preserve">
d(…)
Inclusie- en exclusiecriteria
(…)
1. </t>
    </r>
    <r>
      <rPr>
        <u/>
        <sz val="9"/>
        <color theme="1"/>
        <rFont val="Arial"/>
        <family val="2"/>
      </rPr>
      <t>dat voor patiënten die worden geïncludeerd in de keten DM2 niet aanvullend de keten HVZ in rekening mag worden gebracht;</t>
    </r>
    <r>
      <rPr>
        <sz val="9"/>
        <color theme="1"/>
        <rFont val="Arial"/>
        <family val="2"/>
      </rPr>
      <t xml:space="preserve">
2(...)
3(…)
</t>
    </r>
  </si>
  <si>
    <r>
      <t>2.3 Multidisciplinaire zorg – niet gecontracteerd</t>
    </r>
    <r>
      <rPr>
        <sz val="9"/>
        <color theme="1"/>
        <rFont val="Arial"/>
        <family val="2"/>
      </rPr>
      <t xml:space="preserve">
d(...)
Inclusie- en exclusiecriteria
(…)
1(…)
2. </t>
    </r>
    <r>
      <rPr>
        <u/>
        <sz val="9"/>
        <color theme="1"/>
        <rFont val="Arial"/>
        <family val="2"/>
      </rPr>
      <t>dat de prestaties enkel in rekening mogen worden gebracht als de patiënt ook daadwerkelijk wordt behandeld door (de onderaannemers van) de aanbieder van multidisciplinaire zorg;</t>
    </r>
    <r>
      <rPr>
        <sz val="9"/>
        <color theme="1"/>
        <rFont val="Arial"/>
        <family val="2"/>
      </rPr>
      <t xml:space="preserve">
</t>
    </r>
  </si>
  <si>
    <r>
      <t>2.3 Multidisciplinaire zorg – niet gecontracteerd</t>
    </r>
    <r>
      <rPr>
        <sz val="9"/>
        <color theme="1"/>
        <rFont val="Arial"/>
        <family val="2"/>
      </rPr>
      <t xml:space="preserve">
d(...)
</t>
    </r>
    <r>
      <rPr>
        <b/>
        <sz val="9"/>
        <color theme="1"/>
        <rFont val="Arial"/>
        <family val="2"/>
      </rPr>
      <t>Inclusie- en exclusiecriteria</t>
    </r>
    <r>
      <rPr>
        <sz val="9"/>
        <color theme="1"/>
        <rFont val="Arial"/>
        <family val="2"/>
      </rPr>
      <t xml:space="preserve">
(…)
1(…)
2(…)
3. </t>
    </r>
    <r>
      <rPr>
        <u/>
        <sz val="9"/>
        <color theme="1"/>
        <rFont val="Arial"/>
        <family val="2"/>
      </rPr>
      <t xml:space="preserve">dat de aanbieder van multidisciplinaire zorg de prestaties alleen in rekening mag brengen aan patiënten </t>
    </r>
    <r>
      <rPr>
        <sz val="9"/>
        <color theme="1"/>
        <rFont val="Arial"/>
        <family val="2"/>
      </rPr>
      <t xml:space="preserve">(c.q. hun zorgverzekeraars) </t>
    </r>
    <r>
      <rPr>
        <u/>
        <sz val="9"/>
        <color theme="1"/>
        <rFont val="Arial"/>
        <family val="2"/>
      </rPr>
      <t>die staan ingeschreven op naam bij een huisarts die onderaannemer is van de zorgaanbieder of bij de zorgaanbieder zelf</t>
    </r>
    <r>
      <rPr>
        <sz val="9"/>
        <color theme="1"/>
        <rFont val="Arial"/>
        <family val="2"/>
      </rPr>
      <t xml:space="preserve">.
</t>
    </r>
  </si>
  <si>
    <r>
      <t>2.3 Multidisciplinaire zorg – niet gecontracteerd</t>
    </r>
    <r>
      <rPr>
        <sz val="9"/>
        <color theme="1"/>
        <rFont val="Arial"/>
        <family val="2"/>
      </rPr>
      <t xml:space="preserve">
</t>
    </r>
    <r>
      <rPr>
        <b/>
        <sz val="9"/>
        <color theme="1"/>
        <rFont val="Arial"/>
        <family val="2"/>
      </rPr>
      <t>Samenloop declaratietitels</t>
    </r>
    <r>
      <rPr>
        <sz val="9"/>
        <color theme="1"/>
        <rFont val="Arial"/>
        <family val="2"/>
      </rPr>
      <t xml:space="preserve">
(...)
</t>
    </r>
    <r>
      <rPr>
        <b/>
        <sz val="9"/>
        <color theme="1"/>
        <rFont val="Arial"/>
        <family val="2"/>
      </rPr>
      <t>ad c). HVZ</t>
    </r>
    <r>
      <rPr>
        <sz val="9"/>
        <color theme="1"/>
        <rFont val="Arial"/>
        <family val="2"/>
      </rPr>
      <t xml:space="preserve">
</t>
    </r>
    <r>
      <rPr>
        <u/>
        <sz val="9"/>
        <color theme="1"/>
        <rFont val="Arial"/>
        <family val="2"/>
      </rPr>
      <t>Als de prestatie multidisciplinaire zorg HVZ – niet gecontracteerd in rekening wordt gebracht, mogen de volgende prestaties voor dezelfde patiënt in het betreffende kwartaal niet in rekening worden gebracht.</t>
    </r>
    <r>
      <rPr>
        <sz val="9"/>
        <color theme="1"/>
        <rFont val="Arial"/>
        <family val="2"/>
      </rPr>
      <t xml:space="preserve">
1. Prestaties beschreven binnen de Beleidsregel huisartsenzorg en multidisciplinaire zorg:
- </t>
    </r>
    <r>
      <rPr>
        <u/>
        <sz val="9"/>
        <color theme="1"/>
        <rFont val="Arial"/>
        <family val="2"/>
      </rPr>
      <t>Diagnostiek met behulp van Doppler</t>
    </r>
    <r>
      <rPr>
        <sz val="9"/>
        <color theme="1"/>
        <rFont val="Arial"/>
        <family val="2"/>
      </rPr>
      <t xml:space="preserve">, in het geheel uitgesloten;
- </t>
    </r>
    <r>
      <rPr>
        <u/>
        <sz val="9"/>
        <color theme="1"/>
        <rFont val="Arial"/>
        <family val="2"/>
      </rPr>
      <t>Bloeddrukmeting gedurende 24-uur,</t>
    </r>
    <r>
      <rPr>
        <sz val="9"/>
        <color theme="1"/>
        <rFont val="Arial"/>
        <family val="2"/>
      </rPr>
      <t xml:space="preserve"> hypertensiemeting, in het geheel uitgesloten;
- </t>
    </r>
    <r>
      <rPr>
        <u/>
        <sz val="9"/>
        <color theme="1"/>
        <rFont val="Arial"/>
        <family val="2"/>
      </rPr>
      <t>Kosten ECG maken</t>
    </r>
    <r>
      <rPr>
        <sz val="9"/>
        <color theme="1"/>
        <rFont val="Arial"/>
        <family val="2"/>
      </rPr>
      <t xml:space="preserve">, uitgesloten voor zover de zorglevering in het kader van de programmatische behandeling en begeleiding van de aandoening HVZ plaatsvindt;
- </t>
    </r>
    <r>
      <rPr>
        <u/>
        <sz val="9"/>
        <color theme="1"/>
        <rFont val="Arial"/>
        <family val="2"/>
      </rPr>
      <t xml:space="preserve">ECG-diagnostiek </t>
    </r>
    <r>
      <rPr>
        <sz val="9"/>
        <color theme="1"/>
        <rFont val="Arial"/>
        <family val="2"/>
      </rPr>
      <t xml:space="preserve">(ECG maken, interpreteren en bespreken met patiënt), uitgesloten voor zover de zorglevering in het kader van de programmatische behandeling en begeleiding van de aandoening HVZ plaatsvindt;
- </t>
    </r>
    <r>
      <rPr>
        <u/>
        <sz val="9"/>
        <color theme="1"/>
        <rFont val="Arial"/>
        <family val="2"/>
      </rPr>
      <t>Consulten/visites</t>
    </r>
    <r>
      <rPr>
        <sz val="9"/>
        <color theme="1"/>
        <rFont val="Arial"/>
        <family val="2"/>
      </rPr>
      <t xml:space="preserve"> en daarvan afgeleide prestaties binnen Segment 1 voor huisartsenzorg, uitgesloten voor zover de zorglevering in het kader van de behandeling en begeleiding van de aandoening HVZ plaatsvindt.
</t>
    </r>
    <r>
      <rPr>
        <u/>
        <sz val="9"/>
        <color theme="1"/>
        <rFont val="Arial"/>
        <family val="2"/>
      </rPr>
      <t>2. Prestaties beschreven binnen de Beleidsregel prestatiebeschrijvingen voor extramurale diëtetiek:</t>
    </r>
    <r>
      <rPr>
        <sz val="9"/>
        <color theme="1"/>
        <rFont val="Arial"/>
        <family val="2"/>
      </rPr>
      <t xml:space="preserve">
- Alle prestaties zoals beschreven binnen deze beleidsregel, voor zover de zorglevering in het kader van de programmatische behandeling en begeleiding van de aandoening HVZ plaatsvindt.
</t>
    </r>
    <r>
      <rPr>
        <u/>
        <sz val="9"/>
        <color theme="1"/>
        <rFont val="Arial"/>
        <family val="2"/>
      </rPr>
      <t>3. Prestaties beschreven binnen de Beleidsregel Stoppen met rokenprogramma</t>
    </r>
    <r>
      <rPr>
        <sz val="9"/>
        <color theme="1"/>
        <rFont val="Arial"/>
        <family val="2"/>
      </rPr>
      <t xml:space="preserve">:
- Alle prestaties zoals beschreven in deze beleidsregel.
</t>
    </r>
  </si>
  <si>
    <r>
      <t>2.3 Multidisciplinaire zorg – niet gecontracteerd</t>
    </r>
    <r>
      <rPr>
        <sz val="9"/>
        <color theme="1"/>
        <rFont val="Arial"/>
        <family val="2"/>
      </rPr>
      <t xml:space="preserve">
</t>
    </r>
    <r>
      <rPr>
        <b/>
        <sz val="9"/>
        <color theme="1"/>
        <rFont val="Arial"/>
        <family val="2"/>
      </rPr>
      <t>Samenloop declaratietitels</t>
    </r>
    <r>
      <rPr>
        <sz val="9"/>
        <color theme="1"/>
        <rFont val="Arial"/>
        <family val="2"/>
      </rPr>
      <t xml:space="preserve">
(...)
</t>
    </r>
    <r>
      <rPr>
        <b/>
        <sz val="9"/>
        <color theme="1"/>
        <rFont val="Arial"/>
        <family val="2"/>
      </rPr>
      <t>ad a) DM2</t>
    </r>
    <r>
      <rPr>
        <sz val="9"/>
        <color theme="1"/>
        <rFont val="Arial"/>
        <family val="2"/>
      </rPr>
      <t xml:space="preserve">
</t>
    </r>
    <r>
      <rPr>
        <u/>
        <sz val="9"/>
        <color theme="1"/>
        <rFont val="Arial"/>
        <family val="2"/>
      </rPr>
      <t>Een patiënt kan binnen de prestatie multidisciplinaire ketenzorg DM2 – niet gecontracteerd ook programmatische zorg in het kader van HVZ ontvangen</t>
    </r>
    <r>
      <rPr>
        <sz val="9"/>
        <color theme="1"/>
        <rFont val="Arial"/>
        <family val="2"/>
      </rPr>
      <t xml:space="preserve">. Op basis van de in- en exclusiecriteria kan een zorgaanbieder in dat geval alleen de prestatie multidisciplinaire ketenzorg DM2 – niet gecontracteerd in rekening brengen. </t>
    </r>
    <r>
      <rPr>
        <u/>
        <sz val="9"/>
        <color theme="1"/>
        <rFont val="Arial"/>
        <family val="2"/>
      </rPr>
      <t xml:space="preserve">Prestaties die onderdeel zijn van de programmatische zorg in het kader van HVZ mogen daarmee ook niet separaat in rekening worden gebracht naast de prestatie multidisciplinaire ketenzorg DM2 – niet gecontracteerd. </t>
    </r>
    <r>
      <rPr>
        <sz val="9"/>
        <color theme="1"/>
        <rFont val="Arial"/>
        <family val="2"/>
      </rPr>
      <t>Het betreft dan de prestaties:
-</t>
    </r>
    <r>
      <rPr>
        <u/>
        <sz val="9"/>
        <color theme="1"/>
        <rFont val="Arial"/>
        <family val="2"/>
      </rPr>
      <t xml:space="preserve"> Diagnostiek met behulp van Doppler</t>
    </r>
    <r>
      <rPr>
        <sz val="9"/>
        <color theme="1"/>
        <rFont val="Arial"/>
        <family val="2"/>
      </rPr>
      <t xml:space="preserve">, in het geheel  uitgesloten;
- </t>
    </r>
    <r>
      <rPr>
        <u/>
        <sz val="9"/>
        <color theme="1"/>
        <rFont val="Arial"/>
        <family val="2"/>
      </rPr>
      <t>Bloeddrukmeting gedurende 24-uur</t>
    </r>
    <r>
      <rPr>
        <sz val="9"/>
        <color theme="1"/>
        <rFont val="Arial"/>
        <family val="2"/>
      </rPr>
      <t xml:space="preserve">, hypertensiemeting, in het geheel uitgesloten;
- </t>
    </r>
    <r>
      <rPr>
        <u/>
        <sz val="9"/>
        <color theme="1"/>
        <rFont val="Arial"/>
        <family val="2"/>
      </rPr>
      <t>Kosten ECG maken</t>
    </r>
    <r>
      <rPr>
        <sz val="9"/>
        <color theme="1"/>
        <rFont val="Arial"/>
        <family val="2"/>
      </rPr>
      <t xml:space="preserve">, uitgesloten voor zover de zorglevering in het kader van de programmatische behandeling en begeleiding van de aandoening HVZ plaatsvindt;
- </t>
    </r>
    <r>
      <rPr>
        <u/>
        <sz val="9"/>
        <color theme="1"/>
        <rFont val="Arial"/>
        <family val="2"/>
      </rPr>
      <t xml:space="preserve">ECG-diagnostiek </t>
    </r>
    <r>
      <rPr>
        <sz val="9"/>
        <color theme="1"/>
        <rFont val="Arial"/>
        <family val="2"/>
      </rPr>
      <t xml:space="preserve">(ECG maken, interpreteren en bespreken met patiënt), uitgesloten voor zover de zorglevering in het kader van de programmatische behandeling en begeleiding van de aandoening HVZ plaatsvindt;
- </t>
    </r>
    <r>
      <rPr>
        <u/>
        <sz val="9"/>
        <color theme="1"/>
        <rFont val="Arial"/>
        <family val="2"/>
      </rPr>
      <t xml:space="preserve">Consulten/visites </t>
    </r>
    <r>
      <rPr>
        <sz val="9"/>
        <color theme="1"/>
        <rFont val="Arial"/>
        <family val="2"/>
      </rPr>
      <t xml:space="preserve">en daarvan afgeleide prestaties binnen Segment 1 voor huisartsenzorg, uitgesloten voor zover de zorglevering in het kader van de programmatische behandeling en begeleiding van de aandoening HVZ plaatsvindt.
</t>
    </r>
  </si>
  <si>
    <r>
      <t>2.3 Multidisciplinaire zorg – niet gecontracteerd</t>
    </r>
    <r>
      <rPr>
        <sz val="9"/>
        <color theme="1"/>
        <rFont val="Arial"/>
        <family val="2"/>
      </rPr>
      <t xml:space="preserve">
</t>
    </r>
    <r>
      <rPr>
        <u/>
        <sz val="9"/>
        <color theme="1"/>
        <rFont val="Arial"/>
        <family val="2"/>
      </rPr>
      <t>Met ingang van 1 januari 2018 worden binnen segment S2A drie prestaties geïntroduceerd die te declareren zijn door aanbieders van multidisciplinaire zorg zonder contract met een zorgverzekeraar.</t>
    </r>
    <r>
      <rPr>
        <sz val="9"/>
        <color theme="1"/>
        <rFont val="Arial"/>
        <family val="2"/>
      </rPr>
      <t xml:space="preserve"> Deze prestaties zijn voorzien van een maximumtarief (zie ook artikel 6.3.3) en kennen aanvullende voorwaarden, voorschriften en beperkingen die afgeleid zijn van hetgeen aanbieders van multidisciplinaire zorg en zorgverzekeraars gebruikelijk contractueel overeenkomen bij de prestaties binnen segment S2A.
</t>
    </r>
  </si>
  <si>
    <r>
      <t>5. Gegevensverstrekking</t>
    </r>
    <r>
      <rPr>
        <sz val="9"/>
        <color theme="1"/>
        <rFont val="Arial"/>
        <family val="2"/>
      </rPr>
      <t xml:space="preserve">
1. </t>
    </r>
    <r>
      <rPr>
        <u/>
        <sz val="9"/>
        <color theme="1"/>
        <rFont val="Arial"/>
        <family val="2"/>
      </rPr>
      <t>De zorgverzekeraar informeert de NZa per AGB-zorginstellingscode over het totaal van de gerealiseerde omzet over het jaar 2019.</t>
    </r>
    <r>
      <rPr>
        <sz val="9"/>
        <color theme="1"/>
        <rFont val="Arial"/>
        <family val="2"/>
      </rPr>
      <t xml:space="preserve">
</t>
    </r>
  </si>
  <si>
    <r>
      <t>4. Declaratie</t>
    </r>
    <r>
      <rPr>
        <sz val="9"/>
        <color theme="1"/>
        <rFont val="Arial"/>
        <family val="2"/>
      </rPr>
      <t xml:space="preserve">
</t>
    </r>
    <r>
      <rPr>
        <b/>
        <sz val="9"/>
        <color theme="1"/>
        <rFont val="Arial"/>
        <family val="2"/>
      </rPr>
      <t>4.4 Moment van declareren van de prestatie</t>
    </r>
    <r>
      <rPr>
        <sz val="9"/>
        <color theme="1"/>
        <rFont val="Arial"/>
        <family val="2"/>
      </rPr>
      <t xml:space="preserve">
Wanneer de patiënt ‘in zorg’ is wordt de prestatie gedeclareerd; </t>
    </r>
    <r>
      <rPr>
        <u/>
        <sz val="9"/>
        <color theme="1"/>
        <rFont val="Arial"/>
        <family val="2"/>
      </rPr>
      <t>Het overeengekomen tarief dient per kwartaal2 in rekening te worden gebracht</t>
    </r>
    <r>
      <rPr>
        <sz val="9"/>
        <color theme="1"/>
        <rFont val="Arial"/>
        <family val="2"/>
      </rPr>
      <t xml:space="preserve">; Het tarief per kwartaal kan door de hoofdcontractant in rekening worden gebracht voor die patiënten die op de eerste dag van dat kwartaal in zorg zijn.
</t>
    </r>
  </si>
  <si>
    <r>
      <t>1.2 Consult</t>
    </r>
    <r>
      <rPr>
        <sz val="9"/>
        <color theme="1"/>
        <rFont val="Arial"/>
        <family val="2"/>
      </rPr>
      <t xml:space="preserve">
(...)
3. De tijdsduur van het zorginhoudelijke patiëntcontact is leidend voor de declaratie. Zo mogen de prestaties consult regulier 20 minuten en langer en visite regulier 20 minuten en langer alleen in rekening worden gebracht indien het zorginhoudelijke patiëntcontact daadwerkelijk 20 minuten of langer in beslag heeft genomen. </t>
    </r>
    <r>
      <rPr>
        <u/>
        <sz val="9"/>
        <color theme="1"/>
        <rFont val="Arial"/>
        <family val="2"/>
      </rPr>
      <t xml:space="preserve">Dit zorginhoudelijk contact </t>
    </r>
    <r>
      <rPr>
        <sz val="9"/>
        <color theme="1"/>
        <rFont val="Arial"/>
        <family val="2"/>
      </rPr>
      <t xml:space="preserve">kan in de vorm van een fysiek spreekuurconsult zijn, maar ook </t>
    </r>
    <r>
      <rPr>
        <u/>
        <sz val="9"/>
        <color theme="1"/>
        <rFont val="Arial"/>
        <family val="2"/>
      </rPr>
      <t>zonder direct fysiek face-to-face-contact, bijvoorbeeld telefonisch, per e-mail of via een internet beeldverbinding. Deze laatste vorm van contact mag alleen als consult in rekening worden gebracht indien deze duidelijk dienen ter vervanging van een spreekuurconsult</t>
    </r>
    <r>
      <rPr>
        <sz val="9"/>
        <color theme="1"/>
        <rFont val="Arial"/>
        <family val="2"/>
      </rPr>
      <t xml:space="preserve">, waarbij de zorgverlening zowel inhoudelijk als qua tijdsbesteding vergelijkbaar is met de zorgverlening die in een regulier face-to-face consult wordt geboden
</t>
    </r>
  </si>
  <si>
    <r>
      <t>1.2 Consult</t>
    </r>
    <r>
      <rPr>
        <sz val="9"/>
        <color theme="1"/>
        <rFont val="Arial"/>
        <family val="2"/>
      </rPr>
      <t xml:space="preserve">
(...)
1.(...)
2.(...)
3.(...)
4. </t>
    </r>
    <r>
      <rPr>
        <u/>
        <sz val="9"/>
        <color theme="1"/>
        <rFont val="Arial"/>
        <family val="2"/>
      </rPr>
      <t>Het is niet toegestaan het passantentarief in rekening te brengen indien de patiënt, gelet op de aard van de klachten, redelijkerwijs kan worden verwezen naar de huisarts(praktijk) waar de patiënt staat ingeschreven.</t>
    </r>
    <r>
      <rPr>
        <sz val="9"/>
        <color theme="1"/>
        <rFont val="Arial"/>
        <family val="2"/>
      </rPr>
      <t xml:space="preserve">
5. Het is niet toegestaan het consult voor passant in rekening te brengen:
• Indien de patiënt is ingeschreven bij een huisarts die werkzaam is i) binnen dezelfde praktijk en/of
ii) op dezelfde locatie als de behandeld huisarts;
• of indien er sprake is van onderlinge waarneming (zoals bij vakantie, ziekte of nascholing).
</t>
    </r>
  </si>
  <si>
    <r>
      <t>1.6 Prestaties Huisartsenzorg eerstelijns verblijf en
Intensieve Zorg</t>
    </r>
    <r>
      <rPr>
        <sz val="9"/>
        <color theme="1"/>
        <rFont val="Arial"/>
        <family val="2"/>
      </rPr>
      <t xml:space="preserve">
</t>
    </r>
    <r>
      <rPr>
        <u/>
        <sz val="9"/>
        <color theme="1"/>
        <rFont val="Arial"/>
        <family val="2"/>
      </rPr>
      <t xml:space="preserve">De prestaties Huisartsenzorg eerstelijns verblijf (elv) en Intensieve zorg zijn bedoeld voor </t>
    </r>
    <r>
      <rPr>
        <sz val="9"/>
        <color theme="1"/>
        <rFont val="Arial"/>
        <family val="2"/>
      </rPr>
      <t xml:space="preserve">huisartsenzorg geleverd aan </t>
    </r>
    <r>
      <rPr>
        <u/>
        <sz val="9"/>
        <color theme="1"/>
        <rFont val="Arial"/>
        <family val="2"/>
      </rPr>
      <t>patiënten die een hogere zorgzwaarte met zich meebrengen. De patiëntgroepen die hieronder vallen zijn palliatief terminale patiënten, patiënten waarvan het CIZ een zorgprofiel heeft geïndiceerd in de reeks VV Beschermd wonen met intensieve dementiezorg t/m VV beschermd verblijf intensieve palliatief-terminale zorg, en patiënten opgenomen in een setting voor eerstelijns verblijf.</t>
    </r>
    <r>
      <rPr>
        <sz val="9"/>
        <color theme="1"/>
        <rFont val="Arial"/>
        <family val="2"/>
      </rPr>
      <t xml:space="preserve">
</t>
    </r>
  </si>
  <si>
    <r>
      <t>4.11 M&amp;I-verrichtingen</t>
    </r>
    <r>
      <rPr>
        <sz val="9"/>
        <color theme="1"/>
        <rFont val="Arial"/>
        <family val="2"/>
      </rPr>
      <t xml:space="preserve">
</t>
    </r>
    <r>
      <rPr>
        <u/>
        <sz val="9"/>
        <color theme="1"/>
        <rFont val="Arial"/>
        <family val="2"/>
      </rPr>
      <t>Voor de onderstaande verrichtingen geldt dat deze alleen gedeclareerd mogen worden wanneer er een overeenkomst bestaat tussen zorgaanbieder en zorgverzekeraar.</t>
    </r>
    <r>
      <rPr>
        <sz val="9"/>
        <color theme="1"/>
        <rFont val="Arial"/>
        <family val="2"/>
      </rPr>
      <t xml:space="preserve"> In dat geval geldt een vrij tarief.                            
Diabetes  begeleiding per jaar- Het betreft een prestatie per controle.
Diabetes  instellen op insuline -Het betreft een prestatie per verrichting.
COPD  gestructureerde zorg per jaar- Het betreft een prestatie per controle.
Gestructureerde huisartsenzorg in verzorgingshuis - Het betreft een prestatie per kwartaal per betreffende bewoner in het verzorgingshuis.
Gestructureerde huisartsenzorg in de maatschappelijke opvang Het betreft een prestatie per kwartaal per betreffende bewoner in de maatschappelijke
opvang.
</t>
    </r>
  </si>
  <si>
    <r>
      <t>1.6 Prestaties Huisartsenzorg eerstelijns verblijf en
Intensieve Zorg
Voorwaarden, voorschriften en beperkingen:</t>
    </r>
    <r>
      <rPr>
        <sz val="9"/>
        <color theme="1"/>
        <rFont val="Arial"/>
        <family val="2"/>
      </rPr>
      <t xml:space="preserve">
1. </t>
    </r>
    <r>
      <rPr>
        <u/>
        <sz val="9"/>
        <color theme="1"/>
        <rFont val="Arial"/>
        <family val="2"/>
      </rPr>
      <t>Het totaal aan medisch noodzakelijke handelingen zoals beschreven in de voor het uitvoeren van de specifieke prestaties relevante richtlijnen is onderdeel van de beschreven prestatie.</t>
    </r>
    <r>
      <rPr>
        <sz val="9"/>
        <color theme="1"/>
        <rFont val="Arial"/>
        <family val="2"/>
      </rPr>
      <t xml:space="preserve">
2(...)
3(...)
4(...)
5(...)
6(...)
7(...)
8(...)
</t>
    </r>
  </si>
  <si>
    <r>
      <t xml:space="preserve">Bedoeld wordt dat deze patiënten niet verblijven in een instelling en geen specifieke Wlz behandeling ontvangen door of namens die instelling. In artikel 3.1.1, eerste lid, onderdeel c van de Wlz staat, dat die specifieke behandeling omvat: “behandeling, omvattende geneeskundige zorg van specifiek medische, specifiek gedragswetenschappelijke of specifiek paramedische aard die noodzakelijk is in verband met de aandoening, beperking, stoornis of handicap van de verzekerde.”
</t>
    </r>
    <r>
      <rPr>
        <u/>
        <sz val="9"/>
        <color theme="1"/>
        <rFont val="Arial"/>
        <family val="2"/>
      </rPr>
      <t>Er zijn dus twee situaties mogelijk voor patiënten die intensieve huisartsenzorg of elv vanuit de Zvw behoeven,</t>
    </r>
    <r>
      <rPr>
        <sz val="9"/>
        <color theme="1"/>
        <rFont val="Arial"/>
        <family val="2"/>
      </rPr>
      <t xml:space="preserve"> en die daarnaast ook Wlz zorg krijgen op grond van het genoemde zorgprofiel in artikel 3.1.1 van het Besluit langdurige zorg juncto artikel 2.1 Regeling langdurige zorg juncto bijlage A bij deze regeling:
-</t>
    </r>
    <r>
      <rPr>
        <u/>
        <sz val="9"/>
        <color theme="1"/>
        <rFont val="Arial"/>
        <family val="2"/>
      </rPr>
      <t xml:space="preserve"> Patiënten die in een Wlz instelling verblijven maar geen Wlz behandeling ontvangen door of namens de Wlz instelling, krijgen de geneeskundige zorg van algemeen medische aard vanuit de Zvw, dus ook de huisartsgeneeskundige zorg;</t>
    </r>
    <r>
      <rPr>
        <sz val="9"/>
        <color theme="1"/>
        <rFont val="Arial"/>
        <family val="2"/>
      </rPr>
      <t xml:space="preserve">
-</t>
    </r>
    <r>
      <rPr>
        <u/>
        <sz val="9"/>
        <color theme="1"/>
        <rFont val="Arial"/>
        <family val="2"/>
      </rPr>
      <t xml:space="preserve"> Patiënten die thuis verblijven en ook geïndiceerd zijn voor de specifieke Wlz zorg, krijgen de geneeskundige zorg van algemeen medische aard gewoon via de Zvw, dus ook de huisartsgeneeskundige zorg.</t>
    </r>
    <r>
      <rPr>
        <sz val="9"/>
        <color theme="1"/>
        <rFont val="Arial"/>
        <family val="2"/>
      </rPr>
      <t xml:space="preserve">
Als patiënten in een Wlz instelling verblijven en door of namens de instelling Wlz behandeling ontvangen, dan krijgen zij de geneeskundige zorg van algemeen medische aard namens die Wlz instelling vanuit de Wlz, dus ook de “huisartsgeneeskundige” zorg.
</t>
    </r>
  </si>
  <si>
    <r>
      <t>4.11 M&amp;I-verrichtingen</t>
    </r>
    <r>
      <rPr>
        <sz val="9"/>
        <color theme="1"/>
        <rFont val="Arial"/>
        <family val="2"/>
      </rPr>
      <t xml:space="preserve">
(...)
Euthanasie
Verlenen van euthanasie. </t>
    </r>
    <r>
      <rPr>
        <u/>
        <sz val="9"/>
        <color theme="1"/>
        <rFont val="Arial"/>
        <family val="2"/>
      </rPr>
      <t xml:space="preserve">Het betreft een prestatie per euthanasieverlening. </t>
    </r>
    <r>
      <rPr>
        <sz val="9"/>
        <color theme="1"/>
        <rFont val="Arial"/>
        <family val="2"/>
      </rPr>
      <t xml:space="preserve">Handelingen beschreven in SCEN regels.
€ [...]
</t>
    </r>
  </si>
  <si>
    <r>
      <t>2.3 Multidisciplinaire zorg – niet gecontracteerd</t>
    </r>
    <r>
      <rPr>
        <sz val="9"/>
        <color theme="1"/>
        <rFont val="Arial"/>
        <family val="2"/>
      </rPr>
      <t xml:space="preserve">
</t>
    </r>
    <r>
      <rPr>
        <b/>
        <sz val="9"/>
        <color theme="1"/>
        <rFont val="Arial"/>
        <family val="2"/>
      </rPr>
      <t>Samenloop declaratietitels</t>
    </r>
    <r>
      <rPr>
        <sz val="9"/>
        <color theme="1"/>
        <rFont val="Arial"/>
        <family val="2"/>
      </rPr>
      <t xml:space="preserve">
De aanbieder van multidisciplinaire zorg borgt via het contract met zijn onderaannemers dat zij de huisartsenzorg en diëtetiek die zij als onderdeel van deze prestaties verlenen niet buiten de zorgaanbieder om bij de patiënt of diens zorgverzekeraar in rekening brengen. Dit geldt voor alle elementen die onderdeel zijn van de tariefonderbouwing van deze prestaties. Deze worden hieronder per keten toegelicht.
</t>
    </r>
    <r>
      <rPr>
        <b/>
        <sz val="9"/>
        <color theme="1"/>
        <rFont val="Arial"/>
        <family val="2"/>
      </rPr>
      <t>ad a) DM2</t>
    </r>
    <r>
      <rPr>
        <sz val="9"/>
        <color theme="1"/>
        <rFont val="Arial"/>
        <family val="2"/>
      </rPr>
      <t xml:space="preserve">
Als de prestatie multidisciplinaire ketenzorg DM2 – niet gecontracteerd in rekening wordt gebracht, mogen de volgende prestaties voor dezelfde patiënt in het betreffende kwartaal
niet in rekening worden gebracht.
1. Prestaties beschreven binnen de Beleidsregel huisartsenzorg en multidisciplinaire zorg:
- </t>
    </r>
    <r>
      <rPr>
        <u/>
        <sz val="9"/>
        <color theme="1"/>
        <rFont val="Arial"/>
        <family val="2"/>
      </rPr>
      <t xml:space="preserve">Materiaalkosten teststrips </t>
    </r>
    <r>
      <rPr>
        <sz val="9"/>
        <color theme="1"/>
        <rFont val="Arial"/>
        <family val="2"/>
      </rPr>
      <t xml:space="preserve">bloedsuikerbepaling diabetespatiënten (waaronder eyetoneteststrips), in het geheel uitgesloten;
- </t>
    </r>
    <r>
      <rPr>
        <u/>
        <sz val="9"/>
        <color theme="1"/>
        <rFont val="Arial"/>
        <family val="2"/>
      </rPr>
      <t>Diabetes – begeleiding per jaar</t>
    </r>
    <r>
      <rPr>
        <sz val="9"/>
        <color theme="1"/>
        <rFont val="Arial"/>
        <family val="2"/>
      </rPr>
      <t>, in het geheel uitgesloten;
-</t>
    </r>
    <r>
      <rPr>
        <u/>
        <sz val="9"/>
        <color theme="1"/>
        <rFont val="Arial"/>
        <family val="2"/>
      </rPr>
      <t xml:space="preserve"> Diabetes – instellen op insuline</t>
    </r>
    <r>
      <rPr>
        <sz val="9"/>
        <color theme="1"/>
        <rFont val="Arial"/>
        <family val="2"/>
      </rPr>
      <t xml:space="preserve">, in het geheel uitgesloten;
- </t>
    </r>
    <r>
      <rPr>
        <u/>
        <sz val="9"/>
        <color theme="1"/>
        <rFont val="Arial"/>
        <family val="2"/>
      </rPr>
      <t>Spleetlamponderzoek</t>
    </r>
    <r>
      <rPr>
        <sz val="9"/>
        <color theme="1"/>
        <rFont val="Arial"/>
        <family val="2"/>
      </rPr>
      <t xml:space="preserve">, uitgesloten voor zover de zorglevering in het kader van de programmatische behandeling en begeleiding van de aandoening DM2 plaatsvindt;
- </t>
    </r>
    <r>
      <rPr>
        <u/>
        <sz val="9"/>
        <color theme="1"/>
        <rFont val="Arial"/>
        <family val="2"/>
      </rPr>
      <t xml:space="preserve">Consulten/visites </t>
    </r>
    <r>
      <rPr>
        <sz val="9"/>
        <color theme="1"/>
        <rFont val="Arial"/>
        <family val="2"/>
      </rPr>
      <t xml:space="preserve">en daarvan afgeleide prestaties binnen Segment 1 voor huisartsenzorg, uitgesloten voor zover de zorglevering in het kader van de programmatische behandeling en begeleiding van de aandoening DM2 plaatsvindt.
2. </t>
    </r>
    <r>
      <rPr>
        <u/>
        <sz val="9"/>
        <color theme="1"/>
        <rFont val="Arial"/>
        <family val="2"/>
      </rPr>
      <t>Prestaties beschreven binnen de Beleidsregel prestatiebeschrijvingen voor extramurale diëtetiek:</t>
    </r>
    <r>
      <rPr>
        <sz val="9"/>
        <color theme="1"/>
        <rFont val="Arial"/>
        <family val="2"/>
      </rPr>
      <t xml:space="preserve">
- Alle prestaties zoals beschreven binnen deze beleidsregel, uitgesloten voor zover de
zorglevering in het kader van de programmatische behandeling en begeleiding van de
aandoening DM2 of HVZ plaatsvindt.
3.</t>
    </r>
    <r>
      <rPr>
        <u/>
        <sz val="9"/>
        <color theme="1"/>
        <rFont val="Arial"/>
        <family val="2"/>
      </rPr>
      <t xml:space="preserve"> Prestaties beschreven binnen de Beleidsregel Stoppen-met-rokenprogramma:</t>
    </r>
    <r>
      <rPr>
        <sz val="9"/>
        <color theme="1"/>
        <rFont val="Arial"/>
        <family val="2"/>
      </rPr>
      <t xml:space="preserve">
- Alle prestaties zoals beschreven binnen deze beleidsregel, in het geheel uitgesloten.
(...)
</t>
    </r>
  </si>
  <si>
    <r>
      <t>2.3 Multidisciplinaire zorg – niet gecontracteerd</t>
    </r>
    <r>
      <rPr>
        <sz val="9"/>
        <color theme="1"/>
        <rFont val="Arial"/>
        <family val="2"/>
      </rPr>
      <t xml:space="preserve">
</t>
    </r>
    <r>
      <rPr>
        <b/>
        <sz val="9"/>
        <color theme="1"/>
        <rFont val="Arial"/>
        <family val="2"/>
      </rPr>
      <t>Samenloop declaratietitels</t>
    </r>
    <r>
      <rPr>
        <sz val="9"/>
        <color theme="1"/>
        <rFont val="Arial"/>
        <family val="2"/>
      </rPr>
      <t xml:space="preserve">
(...)
</t>
    </r>
    <r>
      <rPr>
        <b/>
        <sz val="9"/>
        <color theme="1"/>
        <rFont val="Arial"/>
        <family val="2"/>
      </rPr>
      <t>ad b) COPD</t>
    </r>
    <r>
      <rPr>
        <sz val="9"/>
        <color theme="1"/>
        <rFont val="Arial"/>
        <family val="2"/>
      </rPr>
      <t xml:space="preserve">
</t>
    </r>
    <r>
      <rPr>
        <u/>
        <sz val="9"/>
        <color theme="1"/>
        <rFont val="Arial"/>
        <family val="2"/>
      </rPr>
      <t>Als de prestatie multidisciplinaire zorg COPD – niet gecontracteerd in rekening wordt gebracht, mogen de volgende prestaties voor dezelfde patiënt in het betreffende kwartaal niet in rekening worden gebracht.</t>
    </r>
    <r>
      <rPr>
        <sz val="9"/>
        <color theme="1"/>
        <rFont val="Arial"/>
        <family val="2"/>
      </rPr>
      <t xml:space="preserve">
1. Prestaties beschreven binnen de Beleidsregel huisartsenzorg en multidisciplinaire zorg:
- </t>
    </r>
    <r>
      <rPr>
        <u/>
        <sz val="9"/>
        <color theme="1"/>
        <rFont val="Arial"/>
        <family val="2"/>
      </rPr>
      <t>Longfunctiemeting</t>
    </r>
    <r>
      <rPr>
        <sz val="9"/>
        <color theme="1"/>
        <rFont val="Arial"/>
        <family val="2"/>
      </rPr>
      <t xml:space="preserve"> (= spirometrie), in het geheel uitgesloten;
- </t>
    </r>
    <r>
      <rPr>
        <u/>
        <sz val="9"/>
        <color theme="1"/>
        <rFont val="Arial"/>
        <family val="2"/>
      </rPr>
      <t>COPD – gestructureerde zorg per jaar</t>
    </r>
    <r>
      <rPr>
        <sz val="9"/>
        <color theme="1"/>
        <rFont val="Arial"/>
        <family val="2"/>
      </rPr>
      <t xml:space="preserve">, in het geheel uitgesloten
- </t>
    </r>
    <r>
      <rPr>
        <u/>
        <sz val="9"/>
        <color theme="1"/>
        <rFont val="Arial"/>
        <family val="2"/>
      </rPr>
      <t>Kosten ECG maken</t>
    </r>
    <r>
      <rPr>
        <sz val="9"/>
        <color theme="1"/>
        <rFont val="Arial"/>
        <family val="2"/>
      </rPr>
      <t xml:space="preserve">, uitgesloten voor zover de zorglevering in het kader van de programmatische behandeling en begeleiding van de aandoening COPD plaatsvindt;
- </t>
    </r>
    <r>
      <rPr>
        <u/>
        <sz val="9"/>
        <color theme="1"/>
        <rFont val="Arial"/>
        <family val="2"/>
      </rPr>
      <t xml:space="preserve">ECG-diagnostiek </t>
    </r>
    <r>
      <rPr>
        <sz val="9"/>
        <color theme="1"/>
        <rFont val="Arial"/>
        <family val="2"/>
      </rPr>
      <t xml:space="preserve">(ECG maken, interpreteren en bespreken met patiënt), uitgesloten voor zover de zorglevering in het kader van de programmatische behandeling en begeleiding van de aandoening COPD plaatsvindt;
- </t>
    </r>
    <r>
      <rPr>
        <u/>
        <sz val="9"/>
        <color theme="1"/>
        <rFont val="Arial"/>
        <family val="2"/>
      </rPr>
      <t xml:space="preserve">Consulten/visites </t>
    </r>
    <r>
      <rPr>
        <sz val="9"/>
        <color theme="1"/>
        <rFont val="Arial"/>
        <family val="2"/>
      </rPr>
      <t xml:space="preserve">en daarvan afgeleide prestaties binnen Segment 1 voor huisartsenzorg, uitgesloten voor zover de zorglevering in het kader van de programmatische behandeling en begeleiding van de aandoening COPD plaatsvindt.
2. </t>
    </r>
    <r>
      <rPr>
        <u/>
        <sz val="9"/>
        <color theme="1"/>
        <rFont val="Arial"/>
        <family val="2"/>
      </rPr>
      <t>Prestaties beschreven binnen de Beleidsregel  prestatiebeschrijvingen voor extramurale diëtetiek</t>
    </r>
    <r>
      <rPr>
        <sz val="9"/>
        <color theme="1"/>
        <rFont val="Arial"/>
        <family val="2"/>
      </rPr>
      <t xml:space="preserve">:
- Alle prestaties zoals beschreven binnen deze beleidsregel, voor zover de zorglevering in het kader van de programmatische behandeling en begeleiding van de aandoening COPD
plaatsvindt.
3. </t>
    </r>
    <r>
      <rPr>
        <u/>
        <sz val="9"/>
        <color theme="1"/>
        <rFont val="Arial"/>
        <family val="2"/>
      </rPr>
      <t>Prestaties beschreven binnen de Beleidsregel Stoppen met rokenprogramma:</t>
    </r>
    <r>
      <rPr>
        <sz val="9"/>
        <color theme="1"/>
        <rFont val="Arial"/>
        <family val="2"/>
      </rPr>
      <t xml:space="preserve">
- Alle prestaties zoals beschreven binnen deze beleidsregel, in het geheel uitgesloten diëtetiek:
- Alle prestaties zoals beschreven binnen deze beleidsregel, voor zover de zorglevering in het kader van de programmatische behandeling en begeleiding van de aandoening COPD plaatsvindt.
</t>
    </r>
    <r>
      <rPr>
        <u/>
        <sz val="9"/>
        <color theme="1"/>
        <rFont val="Arial"/>
        <family val="2"/>
      </rPr>
      <t>Een patiënt kan binnen de prestatie multidisciplinaire ketenzorg DM2 – niet gecontracteerd ook programmatische zorg in het kader van HVZ ontvangen.</t>
    </r>
    <r>
      <rPr>
        <sz val="9"/>
        <color theme="1"/>
        <rFont val="Arial"/>
        <family val="2"/>
      </rPr>
      <t xml:space="preserve"> </t>
    </r>
    <r>
      <rPr>
        <u/>
        <sz val="9"/>
        <color theme="1"/>
        <rFont val="Arial"/>
        <family val="2"/>
      </rPr>
      <t>Op basis van de in- en exclusiecriteria kan een zorgaanbieder in dat geval alleen de prestatie multidisciplinaire ketenzorg DM2 – niet gecontracteerd in rekening brengen</t>
    </r>
    <r>
      <rPr>
        <sz val="9"/>
        <color theme="1"/>
        <rFont val="Arial"/>
        <family val="2"/>
      </rPr>
      <t xml:space="preserve">
(...)
</t>
    </r>
  </si>
  <si>
    <r>
      <rPr>
        <b/>
        <sz val="9"/>
        <color theme="1"/>
        <rFont val="Arial"/>
        <family val="2"/>
      </rPr>
      <t xml:space="preserve">​1.2 Consult
</t>
    </r>
    <r>
      <rPr>
        <sz val="9"/>
        <color theme="1"/>
        <rFont val="Arial"/>
        <family val="2"/>
      </rPr>
      <t xml:space="preserve">(...)
1.(...)
2.(...)
3.(...)
4. (...). 
</t>
    </r>
    <r>
      <rPr>
        <u/>
        <sz val="9"/>
        <color theme="1"/>
        <rFont val="Arial"/>
        <family val="2"/>
      </rPr>
      <t>5.Het is niet toegestaan het consult voor passant in rekening te brengen:
• Indien de patiënt is ingeschreven bij een huisarts die werkzaam is
i) binnen dezelfde praktijken/of</t>
    </r>
    <r>
      <rPr>
        <sz val="9"/>
        <color theme="1"/>
        <rFont val="Arial"/>
        <family val="2"/>
      </rPr>
      <t xml:space="preserve">
ii) op dezelfde locatie als de behandeld huisarts;
• of indien er sprake is van onderlinge waarneming (zoals bij vakantie, ziekte of nascholing).</t>
    </r>
  </si>
  <si>
    <r>
      <rPr>
        <b/>
        <sz val="9"/>
        <color theme="1"/>
        <rFont val="Arial"/>
        <family val="2"/>
      </rPr>
      <t xml:space="preserve">​1.2 Consult
</t>
    </r>
    <r>
      <rPr>
        <sz val="9"/>
        <color theme="1"/>
        <rFont val="Arial"/>
        <family val="2"/>
      </rPr>
      <t xml:space="preserve">(...)
1.(...)
2.(...)
3.(...)
4. (...). 
</t>
    </r>
    <r>
      <rPr>
        <u/>
        <sz val="9"/>
        <color theme="1"/>
        <rFont val="Arial"/>
        <family val="2"/>
      </rPr>
      <t>5.Het is niet toegestaan het consult voor passant in rekening te brengen:
• Indien de patiënt is ingeschreven bij een huisarts die werkzaam is</t>
    </r>
    <r>
      <rPr>
        <sz val="9"/>
        <color theme="1"/>
        <rFont val="Arial"/>
        <family val="2"/>
      </rPr>
      <t xml:space="preserve">
i) binnen dezelfde praktijk en/of
</t>
    </r>
    <r>
      <rPr>
        <u/>
        <sz val="9"/>
        <color theme="1"/>
        <rFont val="Arial"/>
        <family val="2"/>
      </rPr>
      <t>ii)op dezelfde locatie als de behandeld huisarts;
• of indien er sprake is van onderlinge waarneming (zoals bij vakantie, ziekte of nascholing).</t>
    </r>
  </si>
  <si>
    <r>
      <t>1.2 Consult</t>
    </r>
    <r>
      <rPr>
        <sz val="9"/>
        <color theme="1"/>
        <rFont val="Arial"/>
        <family val="2"/>
      </rPr>
      <t xml:space="preserve">
(...)
1.(...)
2.(...)
3.(...)
4. (...). 
5. </t>
    </r>
    <r>
      <rPr>
        <u/>
        <sz val="9"/>
        <color theme="1"/>
        <rFont val="Arial"/>
        <family val="2"/>
      </rPr>
      <t>Het is niet toegestaan het consult voor passant in rekening te brengen:</t>
    </r>
    <r>
      <rPr>
        <sz val="9"/>
        <color theme="1"/>
        <rFont val="Arial"/>
        <family val="2"/>
      </rPr>
      <t xml:space="preserve">
• Indien de patiënt is ingeschreven bij een huisarts die werkzaam is 
i) binnen dezelfde praktijk en/of
ii) op dezelfde locatie als de behandeld huisarts;
• </t>
    </r>
    <r>
      <rPr>
        <u/>
        <sz val="9"/>
        <color theme="1"/>
        <rFont val="Arial"/>
        <family val="2"/>
      </rPr>
      <t>of indien er sprake is van onderlinge waarneming (zoals bij vakantie, ziekte of nascholing).</t>
    </r>
    <r>
      <rPr>
        <sz val="9"/>
        <color theme="1"/>
        <rFont val="Arial"/>
        <family val="2"/>
      </rPr>
      <t xml:space="preserve">
</t>
    </r>
  </si>
  <si>
    <r>
      <t>4.11 M&amp;I-verrichtingen</t>
    </r>
    <r>
      <rPr>
        <sz val="9"/>
        <color theme="1"/>
        <rFont val="Arial"/>
        <family val="2"/>
      </rPr>
      <t xml:space="preserve">
</t>
    </r>
    <r>
      <rPr>
        <u/>
        <sz val="9"/>
        <color theme="1"/>
        <rFont val="Arial"/>
        <family val="2"/>
      </rPr>
      <t xml:space="preserve">Het tarief voor de M&amp;I-verrichting is een tarief inclusief de vergoeding voor de tijd, die wordt besteedt aan het uitvoeren van de M&amp;I-verrichting. </t>
    </r>
    <r>
      <rPr>
        <sz val="9"/>
        <color theme="1"/>
        <rFont val="Arial"/>
        <family val="2"/>
      </rPr>
      <t xml:space="preserve">De handelingen, die vooraf gaan aan het uitvoeren van de M&amp;I-verrichting, zoals uitgebreide uitvraag van klachten en hulpvraag, vraagverheldering, lichamelijk onderzoek, diagnostiek en het advies, zijn geen onderdeel van het tarief van de M&amp;I-verrichting en kunnen separaat in rekening gebracht worden op basis van de besteedde tijd als regulier consult of een van de varianten hiervan. Uiteraard alleen indien deze werkzaamheden ook daadwerkelijk zijn uitgevoerd. Indien voorafgaand aan de M&amp;I-verrichting hulpvragen los van de M&amp;I-verrichting worden beantwoord, kunnen deze als consult naast de M&amp;I-verrichting in rekening worden gebracht.
</t>
    </r>
  </si>
  <si>
    <r>
      <t>4.3 Informatieverzoek</t>
    </r>
    <r>
      <rPr>
        <sz val="9"/>
        <color theme="1"/>
        <rFont val="Arial"/>
        <family val="2"/>
      </rPr>
      <t xml:space="preserve">
[…]
</t>
    </r>
    <r>
      <rPr>
        <b/>
        <sz val="9"/>
        <color theme="1"/>
        <rFont val="Arial"/>
        <family val="2"/>
      </rPr>
      <t>Voorwaarden, voorschriften en beperkingen:</t>
    </r>
    <r>
      <rPr>
        <sz val="9"/>
        <color theme="1"/>
        <rFont val="Arial"/>
        <family val="2"/>
      </rPr>
      <t xml:space="preserve">
1. </t>
    </r>
    <r>
      <rPr>
        <u/>
        <sz val="9"/>
        <color theme="1"/>
        <rFont val="Arial"/>
        <family val="2"/>
      </rPr>
      <t>Deze prestaties kunnen in rekening worden gebracht indien de huisarts wordt benaderd met informatieverzoeken door derden (al dan niet via de patiënt) die niet volgen uit zorg- of dienstverlening in het kader van de Zvw, Wlz of Wmo. Denk hierbij aan verzoeken vanuit bedrijfs- of verzekeringsartsen, advocaten, politie ed.</t>
    </r>
    <r>
      <rPr>
        <sz val="9"/>
        <color theme="1"/>
        <rFont val="Arial"/>
        <family val="2"/>
      </rPr>
      <t xml:space="preserve">
</t>
    </r>
  </si>
  <si>
    <r>
      <t>4.3 Informatieverzoek</t>
    </r>
    <r>
      <rPr>
        <sz val="9"/>
        <color theme="1"/>
        <rFont val="Arial"/>
        <family val="2"/>
      </rPr>
      <t xml:space="preserve">
1.(...)
2. </t>
    </r>
    <r>
      <rPr>
        <u/>
        <sz val="9"/>
        <color theme="1"/>
        <rFont val="Arial"/>
        <family val="2"/>
      </rPr>
      <t>Het tarief mag daarmee niet in rekening worden gebracht</t>
    </r>
    <r>
      <rPr>
        <sz val="9"/>
        <color theme="1"/>
        <rFont val="Arial"/>
        <family val="2"/>
      </rPr>
      <t xml:space="preserve">:
• </t>
    </r>
    <r>
      <rPr>
        <u/>
        <sz val="9"/>
        <color theme="1"/>
        <rFont val="Arial"/>
        <family val="2"/>
      </rPr>
      <t>Indien het een informatieverzoek betreft waarvoor bij enig wettelijk voorschrift is bepaald dat zorgaanbieders die informatie kosteloos ter beschikking moeten stellen.</t>
    </r>
    <r>
      <rPr>
        <sz val="9"/>
        <color theme="1"/>
        <rFont val="Arial"/>
        <family val="2"/>
      </rPr>
      <t xml:space="preserve">
</t>
    </r>
    <r>
      <rPr>
        <u/>
        <sz val="9"/>
        <color theme="1"/>
        <rFont val="Arial"/>
        <family val="2"/>
      </rPr>
      <t>• Bij zorgverzekeraars in het kader van de zorgverzekeringswet.</t>
    </r>
    <r>
      <rPr>
        <sz val="9"/>
        <color theme="1"/>
        <rFont val="Arial"/>
        <family val="2"/>
      </rPr>
      <t xml:space="preserve">
</t>
    </r>
    <r>
      <rPr>
        <u/>
        <sz val="9"/>
        <color theme="1"/>
        <rFont val="Arial"/>
        <family val="2"/>
      </rPr>
      <t>• In het kader van zorgverlening waarvoor de huisarts de patiënt heeft verwezen, zoals bij een aanvraag/machtiging voor geneesmiddelen, hulpmiddelen etc.</t>
    </r>
    <r>
      <rPr>
        <sz val="9"/>
        <color theme="1"/>
        <rFont val="Arial"/>
        <family val="2"/>
      </rPr>
      <t xml:space="preserve">
3.(...)
</t>
    </r>
  </si>
  <si>
    <r>
      <rPr>
        <b/>
        <sz val="9"/>
        <rFont val="Arial"/>
        <family val="2"/>
      </rPr>
      <t>2.3  Module geïntegreerde eerstelijnszorg</t>
    </r>
    <r>
      <rPr>
        <sz val="9"/>
        <rFont val="Arial"/>
        <family val="2"/>
      </rPr>
      <t xml:space="preserve">
 1. De prestaties in dit segment kennen een vrij tarief per ingeschreven
 verzekerde per kwartaal en mogen enkel in rekening worden gebracht wanneer er een overeenkomst is afgesloten tussen verzekeraar en aanbieder. De prestaties mogen ook in rekening worden gebracht indien de zorgverzekeraar van de desbetreffende verzekerde uitsluitend restitutiepolissen aanbiedt (en daarbij niet
 zelf contracteert), onder de voorwaarde dat er een overeenkomst is met minimaal
 1 andere zorgverzekeraar.
2. Segment 2
2.1 Organisatie eninfrastructuur
a(...)
b(...)
c(...)
d. O&amp;I Geïntegreerde eerstelijnszorg overig
(...)
 Tot en met 2017 konden multidisciplinaire samenwerkingsverbanden afspraken maken
binnen de GEZ-module. De verwachting is dat de afspraken die binnen deze GEZ-module vielen, nu binnen de drie nieuwe O&amp;I-prestaties a, b of c kunnen vallen.De GEZ-module zou daarmee kunnen vervallen. De traditionele ruimte die de GEZ-module bood blijft echter vooralsnog behouden totdat duidelijk is dat alle bestaande en gewenste afspraken ook daadwerkelijk te vatten zijn in de drie nieuwe O&amp;I-prestaties. Deze prestatie biedt ook de ruimte om bestaande meerjarencontracten binnen de voormalige GEZ-module in 20189 door te laten lopen. In overleg met InEen/LHV/ZN zal gedurende 2018 worden bezien of deze prestatietitel in 201920nog noodzakelijk is.
 </t>
    </r>
  </si>
  <si>
    <t>Voldoet niet aan de normen voor deze behandeling/verrichting</t>
  </si>
  <si>
    <t>​ALS de prestatie Multidisciplinaire zorg DM2/COPD/HVZ niet gecontracteerd (0411) wordt gedeclareerd DAN is de vergoeding onrechtmatig ALS
- voor hetzelfde kwartaal (0408)
- er al een DM2 COPD of HVZ vergoed is (0411)</t>
  </si>
  <si>
    <r>
      <t xml:space="preserve">TB_CU_7123_01 Tariefbeschikking Huisartsenzorg en Multidisciplinaire ontwikkeling
TB_CU_7123_03
TB_CU_7123_04
</t>
    </r>
    <r>
      <rPr>
        <sz val="9"/>
        <color theme="1"/>
        <rFont val="Arial"/>
        <family val="2"/>
      </rPr>
      <t>TB/REG-17621-02
TB/REG-18619-01
TB/REG-19619-03</t>
    </r>
  </si>
  <si>
    <t xml:space="preserve"> 
TB/REG-19619-03</t>
  </si>
  <si>
    <t>TB_CU_7123_01
Tariefbeschikking Huisartsenzorg en Multidisciplinaire ontwikkeling
TB_CU_7123_03
TB_CU_7123_04
TB/REG-17621-02
TB/REG-18619-01
TB/REG-19619-03</t>
  </si>
  <si>
    <t>Regeling zorgverzekering</t>
  </si>
  <si>
    <t xml:space="preserve"> 
TB_CU_7126_01
 Tariefbeschikking Huisartsenzorg en Multidisciplinaire ontwikkeling
 TB/REG-17623-01
TB/REG-18627-01
Regionale ondersteuning eerstelijnszorg en kwaliteitsontwikkeling
TB/REG-19634-01</t>
  </si>
  <si>
    <t xml:space="preserve"> 
TB_CU_7123_01
 Tariefbeschikking Huisartsenzorg en Multidisciplinaire ontwikkeling
 TB_CU_7123_03
 TB_CU_7123_04
 TB/REG-17621-02
TB/REG-18619-01
TB/REG-19619-03</t>
  </si>
  <si>
    <r>
      <t xml:space="preserve">
</t>
    </r>
    <r>
      <rPr>
        <sz val="9"/>
        <color rgb="FF000000"/>
        <rFont val="Arial"/>
        <family val="2"/>
      </rPr>
      <t>TB/REG-19619-03</t>
    </r>
  </si>
  <si>
    <t xml:space="preserve">
NR/CU-739
NR_REG_1726
NR/REG-1815
NR/REG-1923</t>
  </si>
  <si>
    <t xml:space="preserve">
​
NR/REG-1821</t>
  </si>
  <si>
    <t>TB/REG-18619-01</t>
  </si>
  <si>
    <t>TB_CU_7123_01 Tariefbeschikking Huisartsenzorg en Multidisciplinaire ontwikkeling
TB_CU_7123_03
TB_CU_7123_04
TB/REG-17621-02
TB/REG-18619-01
TB/REG-19619-03</t>
  </si>
  <si>
    <t>TB/REG-19619-03</t>
  </si>
  <si>
    <t>BR/REG-19148</t>
  </si>
  <si>
    <t>TB/REG-17621_02   
TB/REG-18619-01
TB/REG-19619-03</t>
  </si>
  <si>
    <t>TB/REG-17621_02 Huisartsenzorg_en_multidisciplinaire_zorg
TB/REG-19619-03</t>
  </si>
  <si>
    <r>
      <t xml:space="preserve">TB_CU_7123_01
Tariefbeschikking Huisartsenzorg en Multidisciplinaire ontwikkeling
</t>
    </r>
    <r>
      <rPr>
        <i/>
        <sz val="9"/>
        <color rgb="FF000000"/>
        <rFont val="Arial"/>
        <family val="2"/>
      </rPr>
      <t xml:space="preserve"> </t>
    </r>
    <r>
      <rPr>
        <sz val="9"/>
        <color rgb="FF000000"/>
        <rFont val="Arial"/>
        <family val="2"/>
      </rPr>
      <t>TB_CU_7123_03
 TB_CU_7123_04
 TB/REG-17621-02
TB/REG-18619-01
TB/REG-19619-03</t>
    </r>
  </si>
  <si>
    <t>Wet langdurige zorg</t>
  </si>
  <si>
    <r>
      <t xml:space="preserve">TB/REG-17621-03 
</t>
    </r>
    <r>
      <rPr>
        <sz val="9"/>
        <color theme="1"/>
        <rFont val="Arial"/>
        <family val="2"/>
      </rPr>
      <t>TB/REG-18619-01
TB/REG-19619-03</t>
    </r>
  </si>
  <si>
    <t>Artikel  1.2, pagina 5</t>
  </si>
  <si>
    <t>Artikel 2.2</t>
  </si>
  <si>
    <r>
      <t xml:space="preserve">
</t>
    </r>
    <r>
      <rPr>
        <sz val="9"/>
        <color rgb="FF000000"/>
        <rFont val="Arial"/>
        <family val="2"/>
      </rPr>
      <t>Artikel  2.2, lid 1</t>
    </r>
  </si>
  <si>
    <t>Artikel 2.1</t>
  </si>
  <si>
    <t xml:space="preserve">
Artikel 1.1</t>
  </si>
  <si>
    <t>Artikel 1.1, lid 4</t>
  </si>
  <si>
    <t>Artikel 1.1, lid 3</t>
  </si>
  <si>
    <t>Artikel 1.2, lid 1</t>
  </si>
  <si>
    <t>Artikel 1.2 lid 3, pag 3</t>
  </si>
  <si>
    <t>Artikel 1.2, lid 3
Artikel 1.2, lid 3
Artikel 1.2, lid 4</t>
  </si>
  <si>
    <t>Artikel 1.2, lid 6</t>
  </si>
  <si>
    <t xml:space="preserve">
Artikel
 1.3 lid 1
Artikel 1.3 lid 1</t>
  </si>
  <si>
    <t xml:space="preserve">
Artikel 1.2</t>
  </si>
  <si>
    <t>Artikel 1.3, lid 3, pagina 8</t>
  </si>
  <si>
    <t>Artikel 1.5, lid 4
Artikel 1.5, lid 5
Artikel 1.5, lid 6
Artikel 1.5, lid 5</t>
  </si>
  <si>
    <t xml:space="preserve"> Artikel 4.2, lid 1, pagina 18
 Artikel 1.2, lid 1, pagina 6
 Artikel 4.2, lid 1, pagina 16
 Artikel 4.2, lid 1, pagina 17</t>
  </si>
  <si>
    <t>Artikel 4.2, lid 3</t>
  </si>
  <si>
    <t>Artikel 1.2, lid 1
Artikel 1.2, lid 1
Artikel 1.2, lid 1
Artikel 1.2, lid 1</t>
  </si>
  <si>
    <t>Artikel 1.2 lid 7</t>
  </si>
  <si>
    <t>Artikel 1.1</t>
  </si>
  <si>
    <t>Artikel 4.11</t>
  </si>
  <si>
    <t>Artikel 4.1, lid a, pagina 1</t>
  </si>
  <si>
    <t>Artikel 4.1, lid c</t>
  </si>
  <si>
    <t>Artikel 1.6, pagina 10</t>
  </si>
  <si>
    <t>Artikel 2.3</t>
  </si>
  <si>
    <t>​Artikel 2.3, pag 17</t>
  </si>
  <si>
    <t>Artikel 4.3, lid 1</t>
  </si>
  <si>
    <t>Artikel 1.1, pagina 2
pag 7</t>
  </si>
  <si>
    <t>Artikel 1.3, pagina 10
Artikel 1.3 pagina 9</t>
  </si>
  <si>
    <t xml:space="preserve">Artikel 1.5, lid 4
Artikel 1.5, lid 5
Artikel 1.5, lid 6
Artikel 1.5, lid 5
 </t>
  </si>
  <si>
    <t>Artikel 1.2, lid 1
Artikel 1.2, lid 1
Artikel 1.2, lid 1</t>
  </si>
  <si>
    <t xml:space="preserve"> Artikel 4.11 pag 26</t>
  </si>
  <si>
    <t xml:space="preserve">Artikel 1.1, pagina 2
pag 7
     </t>
  </si>
  <si>
    <t>Logische Controle Beschrijving (per verzekerde/BSN)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</si>
</sst>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20" x14ac:knownFonts="1">
    <font>
      <sz val="11"/>
      <color theme="1"/>
      <name val="Calibri"/>
      <family val="2"/>
      <scheme val="minor"/>
    </font>
    <font>
      <b/>
      <sz val="9"/>
      <color theme="0"/>
      <name val="Arial"/>
      <family val="2"/>
    </font>
    <font>
      <sz val="9"/>
      <color theme="1"/>
      <name val="Arial"/>
      <family val="2"/>
    </font>
    <font>
      <sz val="9"/>
      <color rgb="FF000000"/>
      <name val="Arial"/>
      <family val="2"/>
    </font>
    <font>
      <b/>
      <sz val="9"/>
      <color theme="1"/>
      <name val="Arial"/>
      <family val="2"/>
    </font>
    <font>
      <b/>
      <sz val="9"/>
      <color rgb="FF000000"/>
      <name val="Arial"/>
      <family val="2"/>
    </font>
    <font>
      <sz val="9"/>
      <color rgb="FFFF0000"/>
      <name val="Arial"/>
      <family val="2"/>
    </font>
    <font>
      <sz val="9"/>
      <color theme="0"/>
      <name val="Arial"/>
      <family val="2"/>
    </font>
    <font>
      <strike/>
      <sz val="9"/>
      <color rgb="FF000000"/>
      <name val="Arial"/>
      <family val="2"/>
    </font>
    <font>
      <strike/>
      <sz val="9"/>
      <color theme="1"/>
      <name val="Arial"/>
      <family val="2"/>
    </font>
    <font>
      <sz val="9"/>
      <name val="Arial"/>
      <family val="2"/>
    </font>
    <font>
      <strike/>
      <sz val="9"/>
      <name val="Arial"/>
      <family val="2"/>
    </font>
    <font>
      <i/>
      <sz val="9"/>
      <name val="Arial"/>
      <family val="2"/>
    </font>
    <font>
      <i/>
      <sz val="9"/>
      <color rgb="FF000000"/>
      <name val="Arial"/>
      <family val="2"/>
    </font>
    <font>
      <u/>
      <sz val="9"/>
      <color theme="1"/>
      <name val="Arial"/>
      <family val="2"/>
    </font>
    <font>
      <sz val="8"/>
      <color indexed="8"/>
      <name val="Arial"/>
      <family val="2"/>
    </font>
    <font>
      <u/>
      <sz val="9"/>
      <color rgb="FF000000"/>
      <name val="Arial"/>
      <family val="2"/>
    </font>
    <font>
      <u/>
      <sz val="9"/>
      <name val="Arial"/>
      <family val="2"/>
    </font>
    <font>
      <b/>
      <sz val="9"/>
      <name val="Arial"/>
      <family val="2"/>
    </font>
    <font>
      <b/>
      <u/>
      <sz val="9"/>
      <color theme="1"/>
      <name val="Arial"/>
      <family val="2"/>
    </font>
  </fonts>
  <fills count="11">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9" tint="-0.249977111117893"/>
        <bgColor theme="4"/>
      </patternFill>
    </fill>
    <fill>
      <patternFill patternType="solid">
        <fgColor theme="6" tint="-0.499984740745262"/>
        <bgColor theme="4"/>
      </patternFill>
    </fill>
    <fill>
      <patternFill patternType="solid">
        <fgColor rgb="FF0070C0"/>
        <bgColor theme="4"/>
      </patternFill>
    </fill>
    <fill>
      <patternFill patternType="solid">
        <fgColor theme="8"/>
        <bgColor theme="4"/>
      </patternFill>
    </fill>
    <fill>
      <patternFill patternType="solid">
        <fgColor theme="7"/>
        <bgColor theme="4"/>
      </patternFill>
    </fill>
    <fill>
      <patternFill patternType="solid">
        <fgColor theme="6"/>
        <bgColor theme="4"/>
      </patternFill>
    </fill>
    <fill>
      <patternFill patternType="solid">
        <fgColor theme="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horizontal="left" vertical="top"/>
    </xf>
    <xf numFmtId="49" fontId="2" fillId="2" borderId="1" xfId="0" applyNumberFormat="1" applyFont="1" applyFill="1" applyBorder="1" applyAlignment="1">
      <alignment horizontal="left" vertical="top"/>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49" fontId="2" fillId="3" borderId="1" xfId="0" applyNumberFormat="1" applyFont="1" applyFill="1" applyBorder="1" applyAlignment="1">
      <alignment horizontal="left" vertical="top"/>
    </xf>
    <xf numFmtId="164" fontId="2" fillId="2" borderId="1" xfId="0" applyNumberFormat="1" applyFont="1" applyFill="1" applyBorder="1" applyAlignment="1">
      <alignment horizontal="left" vertical="top"/>
    </xf>
    <xf numFmtId="165" fontId="2" fillId="2" borderId="1" xfId="0" applyNumberFormat="1"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0" borderId="0" xfId="0" applyFont="1" applyFill="1" applyAlignment="1">
      <alignment horizontal="left" vertical="top"/>
    </xf>
    <xf numFmtId="49" fontId="10" fillId="2" borderId="1" xfId="0" applyNumberFormat="1" applyFont="1" applyFill="1" applyBorder="1" applyAlignment="1">
      <alignment horizontal="left" vertical="top"/>
    </xf>
    <xf numFmtId="164" fontId="10" fillId="2" borderId="1" xfId="0" applyNumberFormat="1" applyFont="1" applyFill="1" applyBorder="1" applyAlignment="1">
      <alignment horizontal="left" vertical="top"/>
    </xf>
    <xf numFmtId="164" fontId="10"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10" fillId="3" borderId="1" xfId="0" applyFont="1" applyFill="1" applyBorder="1" applyAlignment="1">
      <alignment horizontal="left" vertical="top" wrapText="1"/>
    </xf>
    <xf numFmtId="165" fontId="10" fillId="2"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xf>
    <xf numFmtId="14" fontId="2"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0" fontId="10" fillId="3" borderId="1" xfId="0" applyFont="1" applyFill="1" applyBorder="1" applyAlignment="1">
      <alignment wrapText="1"/>
    </xf>
    <xf numFmtId="0" fontId="11" fillId="3" borderId="1" xfId="0" applyFont="1" applyFill="1" applyBorder="1" applyAlignment="1">
      <alignment horizontal="left" vertical="top" wrapText="1"/>
    </xf>
    <xf numFmtId="49" fontId="15" fillId="3" borderId="1" xfId="0" applyNumberFormat="1" applyFont="1" applyFill="1" applyBorder="1" applyAlignment="1">
      <alignment wrapText="1"/>
    </xf>
    <xf numFmtId="0" fontId="11" fillId="3" borderId="1" xfId="0" applyFont="1" applyFill="1" applyBorder="1" applyAlignment="1">
      <alignment horizontal="left" vertical="top"/>
    </xf>
    <xf numFmtId="0" fontId="10" fillId="3" borderId="1" xfId="0" applyFont="1" applyFill="1" applyBorder="1" applyAlignment="1">
      <alignment vertical="top" wrapText="1"/>
    </xf>
    <xf numFmtId="0" fontId="12"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10" fillId="3" borderId="1" xfId="0" applyFont="1" applyFill="1" applyBorder="1" applyAlignment="1">
      <alignment horizontal="left" vertical="top"/>
    </xf>
    <xf numFmtId="0" fontId="10" fillId="3" borderId="1" xfId="0" applyFont="1" applyFill="1" applyBorder="1" applyAlignment="1">
      <alignment vertical="top"/>
    </xf>
    <xf numFmtId="0" fontId="9"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14" fontId="10" fillId="3" borderId="1" xfId="0" applyNumberFormat="1" applyFont="1" applyFill="1" applyBorder="1" applyAlignment="1">
      <alignment horizontal="left" vertical="top" wrapText="1"/>
    </xf>
    <xf numFmtId="0" fontId="4" fillId="3" borderId="1" xfId="0" applyFont="1" applyFill="1" applyBorder="1" applyAlignment="1">
      <alignment vertical="top" wrapText="1"/>
    </xf>
    <xf numFmtId="0" fontId="2" fillId="3" borderId="1" xfId="0" applyFont="1" applyFill="1" applyBorder="1" applyAlignment="1">
      <alignment vertical="top" wrapText="1"/>
    </xf>
    <xf numFmtId="0" fontId="14" fillId="3" borderId="1" xfId="0" applyFont="1" applyFill="1" applyBorder="1" applyAlignment="1">
      <alignment vertical="top" wrapText="1"/>
    </xf>
    <xf numFmtId="49" fontId="10" fillId="3" borderId="3" xfId="0" applyNumberFormat="1" applyFont="1" applyFill="1" applyBorder="1" applyAlignment="1">
      <alignment horizontal="left" vertical="top" wrapText="1"/>
    </xf>
    <xf numFmtId="49" fontId="10" fillId="3" borderId="3" xfId="0" applyNumberFormat="1" applyFont="1" applyFill="1" applyBorder="1" applyAlignment="1">
      <alignment horizontal="left" vertical="top"/>
    </xf>
    <xf numFmtId="0" fontId="10" fillId="3" borderId="3" xfId="0" applyFont="1" applyFill="1" applyBorder="1" applyAlignment="1">
      <alignment horizontal="left" vertical="top" wrapText="1"/>
    </xf>
    <xf numFmtId="14" fontId="10" fillId="3" borderId="3"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0" fontId="10" fillId="2" borderId="3" xfId="0" applyFont="1" applyFill="1" applyBorder="1" applyAlignment="1">
      <alignment horizontal="left" vertical="top" wrapText="1"/>
    </xf>
    <xf numFmtId="49" fontId="10" fillId="2" borderId="3" xfId="0" applyNumberFormat="1" applyFont="1" applyFill="1" applyBorder="1" applyAlignment="1">
      <alignment horizontal="left" vertical="top"/>
    </xf>
    <xf numFmtId="0" fontId="2" fillId="3" borderId="3" xfId="0" applyFont="1" applyFill="1" applyBorder="1" applyAlignment="1">
      <alignment horizontal="left" vertical="top" wrapText="1"/>
    </xf>
    <xf numFmtId="0" fontId="2" fillId="3" borderId="0" xfId="0" applyFont="1" applyFill="1" applyAlignment="1">
      <alignment horizontal="left" vertical="top"/>
    </xf>
    <xf numFmtId="0" fontId="1" fillId="5" borderId="2" xfId="0" applyFont="1" applyFill="1" applyBorder="1" applyAlignment="1">
      <alignment vertical="center"/>
    </xf>
    <xf numFmtId="0" fontId="1" fillId="6" borderId="2" xfId="0" applyFont="1" applyFill="1" applyBorder="1" applyAlignment="1">
      <alignment vertical="center"/>
    </xf>
    <xf numFmtId="0" fontId="1" fillId="8" borderId="2" xfId="0" applyFont="1" applyFill="1" applyBorder="1" applyAlignment="1">
      <alignment vertical="center"/>
    </xf>
    <xf numFmtId="0" fontId="1" fillId="4" borderId="2" xfId="0" applyFont="1" applyFill="1" applyBorder="1" applyAlignment="1">
      <alignment vertical="center"/>
    </xf>
    <xf numFmtId="0" fontId="1" fillId="4" borderId="2" xfId="0" applyFont="1" applyFill="1" applyBorder="1" applyAlignment="1">
      <alignment vertical="center" wrapText="1"/>
    </xf>
    <xf numFmtId="0" fontId="1" fillId="9" borderId="2" xfId="0" applyFont="1" applyFill="1" applyBorder="1" applyAlignment="1">
      <alignment vertical="center"/>
    </xf>
    <xf numFmtId="0" fontId="1" fillId="7" borderId="2" xfId="0" applyFont="1" applyFill="1" applyBorder="1" applyAlignment="1">
      <alignment vertical="center"/>
    </xf>
    <xf numFmtId="0" fontId="7" fillId="10" borderId="2" xfId="0" applyFont="1" applyFill="1" applyBorder="1" applyAlignment="1">
      <alignment vertical="center"/>
    </xf>
    <xf numFmtId="0" fontId="2"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itwisselmappen\Divisie%20Zorg\Zorgketen%201\Formele%20Controle%20ZK1\LCB's%202019\Huisartsenzorg\20190517_%20VGZ_Uitdraai_LCB_s_Huisartsenzorg%20review%20ONV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showGridLines="0" tabSelected="1" topLeftCell="O1" zoomScale="90" zoomScaleNormal="90" workbookViewId="0">
      <pane ySplit="1" topLeftCell="A2" activePane="bottomLeft" state="frozen"/>
      <selection pane="bottomLeft" activeCell="U5" sqref="U5"/>
    </sheetView>
  </sheetViews>
  <sheetFormatPr defaultColWidth="8.85546875" defaultRowHeight="15" x14ac:dyDescent="0.25"/>
  <cols>
    <col min="1" max="1" width="27.28515625" style="1" customWidth="1"/>
    <col min="2" max="2" width="27.28515625" style="11" customWidth="1"/>
    <col min="3" max="3" width="29" style="11" customWidth="1"/>
    <col min="4" max="4" width="9.42578125" style="1" customWidth="1"/>
    <col min="5" max="6" width="27.5703125" style="1" customWidth="1"/>
    <col min="7" max="7" width="26.85546875" style="1" customWidth="1"/>
    <col min="8" max="8" width="18.85546875" style="1" customWidth="1"/>
    <col min="9" max="9" width="24.28515625" style="1" customWidth="1"/>
    <col min="10" max="10" width="13" style="1" customWidth="1"/>
    <col min="11" max="11" width="23.28515625" style="1" customWidth="1"/>
    <col min="12" max="12" width="19.85546875" style="1" customWidth="1"/>
    <col min="13" max="13" width="68.28515625" style="1" customWidth="1"/>
    <col min="14" max="14" width="47.7109375" style="1" customWidth="1"/>
    <col min="15" max="15" width="39.42578125" style="1" customWidth="1"/>
    <col min="16" max="16" width="44.85546875" style="1" customWidth="1"/>
    <col min="17" max="17" width="66.42578125" style="1" customWidth="1"/>
    <col min="18" max="18" width="39.42578125" style="1" customWidth="1"/>
    <col min="19" max="19" width="27.5703125" style="1" customWidth="1"/>
    <col min="20" max="20" width="22.140625" style="1" customWidth="1"/>
    <col min="21" max="21" width="28.42578125" style="1" customWidth="1"/>
    <col min="22" max="22" width="16.7109375" style="1" customWidth="1"/>
    <col min="23" max="23" width="27.85546875" style="1" customWidth="1"/>
    <col min="24" max="24" width="34.28515625" customWidth="1"/>
    <col min="25" max="16384" width="8.85546875" style="1"/>
  </cols>
  <sheetData>
    <row r="1" spans="1:24" s="56" customFormat="1" ht="24" x14ac:dyDescent="0.25">
      <c r="A1" s="48" t="s">
        <v>0</v>
      </c>
      <c r="B1" s="48" t="s">
        <v>28</v>
      </c>
      <c r="C1" s="48" t="s">
        <v>8</v>
      </c>
      <c r="D1" s="48" t="s">
        <v>20</v>
      </c>
      <c r="E1" s="49" t="s">
        <v>21</v>
      </c>
      <c r="F1" s="49" t="s">
        <v>22</v>
      </c>
      <c r="G1" s="49" t="s">
        <v>23</v>
      </c>
      <c r="H1" s="50" t="s">
        <v>9</v>
      </c>
      <c r="I1" s="50" t="s">
        <v>10</v>
      </c>
      <c r="J1" s="50" t="s">
        <v>7</v>
      </c>
      <c r="K1" s="50" t="s">
        <v>11</v>
      </c>
      <c r="L1" s="50" t="s">
        <v>12</v>
      </c>
      <c r="M1" s="51" t="s">
        <v>13</v>
      </c>
      <c r="N1" s="51" t="s">
        <v>16</v>
      </c>
      <c r="O1" s="52" t="s">
        <v>778</v>
      </c>
      <c r="P1" s="51" t="s">
        <v>31</v>
      </c>
      <c r="Q1" s="51" t="s">
        <v>26</v>
      </c>
      <c r="R1" s="51" t="s">
        <v>17</v>
      </c>
      <c r="S1" s="51" t="s">
        <v>41</v>
      </c>
      <c r="T1" s="51" t="s">
        <v>42</v>
      </c>
      <c r="U1" s="53" t="s">
        <v>24</v>
      </c>
      <c r="V1" s="54" t="s">
        <v>18</v>
      </c>
      <c r="W1" s="54" t="s">
        <v>30</v>
      </c>
      <c r="X1" s="55" t="s">
        <v>27</v>
      </c>
    </row>
    <row r="2" spans="1:24" s="9" customFormat="1" ht="204" x14ac:dyDescent="0.25">
      <c r="A2" s="2" t="s">
        <v>4</v>
      </c>
      <c r="B2" s="18" t="s">
        <v>29</v>
      </c>
      <c r="C2" s="5" t="s">
        <v>1</v>
      </c>
      <c r="D2" s="6"/>
      <c r="E2" s="6"/>
      <c r="F2" s="8" t="s">
        <v>32</v>
      </c>
      <c r="G2" s="3"/>
      <c r="H2" s="2" t="s">
        <v>34</v>
      </c>
      <c r="I2" s="4" t="s">
        <v>727</v>
      </c>
      <c r="J2" s="3" t="s">
        <v>772</v>
      </c>
      <c r="K2" s="7">
        <v>42370</v>
      </c>
      <c r="L2" s="7">
        <v>43830</v>
      </c>
      <c r="M2" s="36" t="s">
        <v>626</v>
      </c>
      <c r="N2" s="15" t="s">
        <v>14</v>
      </c>
      <c r="O2" s="15" t="s">
        <v>290</v>
      </c>
      <c r="P2" s="15" t="s">
        <v>436</v>
      </c>
      <c r="Q2" s="15" t="s">
        <v>474</v>
      </c>
      <c r="R2" s="3" t="s">
        <v>15</v>
      </c>
      <c r="S2" s="16" t="s">
        <v>43</v>
      </c>
      <c r="T2" s="16"/>
      <c r="U2" s="19" t="s">
        <v>25</v>
      </c>
      <c r="V2" s="15">
        <v>365</v>
      </c>
      <c r="W2" s="15" t="s">
        <v>19</v>
      </c>
    </row>
    <row r="3" spans="1:24" s="9" customFormat="1" ht="136.9" customHeight="1" x14ac:dyDescent="0.25">
      <c r="A3" s="18" t="s">
        <v>4</v>
      </c>
      <c r="B3" s="18" t="s">
        <v>29</v>
      </c>
      <c r="C3" s="5" t="s">
        <v>209</v>
      </c>
      <c r="D3" s="5"/>
      <c r="E3" s="5"/>
      <c r="F3" s="5" t="s">
        <v>203</v>
      </c>
      <c r="G3" s="5"/>
      <c r="H3" s="5" t="s">
        <v>34</v>
      </c>
      <c r="I3" s="4" t="s">
        <v>728</v>
      </c>
      <c r="J3" s="4" t="s">
        <v>210</v>
      </c>
      <c r="K3" s="20">
        <v>43466</v>
      </c>
      <c r="L3" s="20">
        <v>43830</v>
      </c>
      <c r="M3" s="36" t="s">
        <v>627</v>
      </c>
      <c r="N3" s="16" t="s">
        <v>132</v>
      </c>
      <c r="O3" s="16" t="s">
        <v>375</v>
      </c>
      <c r="P3" s="16" t="s">
        <v>462</v>
      </c>
      <c r="Q3" s="16" t="s">
        <v>540</v>
      </c>
      <c r="R3" s="4" t="s">
        <v>585</v>
      </c>
      <c r="S3" s="16" t="s">
        <v>43</v>
      </c>
      <c r="T3" s="16"/>
      <c r="U3" s="19" t="s">
        <v>25</v>
      </c>
      <c r="V3" s="21">
        <v>209</v>
      </c>
      <c r="W3" s="16" t="s">
        <v>268</v>
      </c>
      <c r="X3" s="10"/>
    </row>
    <row r="4" spans="1:24" s="9" customFormat="1" ht="182.45" customHeight="1" x14ac:dyDescent="0.2">
      <c r="A4" s="2" t="s">
        <v>4</v>
      </c>
      <c r="B4" s="18" t="s">
        <v>29</v>
      </c>
      <c r="C4" s="5" t="s">
        <v>5</v>
      </c>
      <c r="D4" s="5"/>
      <c r="E4" s="5"/>
      <c r="F4" s="8" t="s">
        <v>32</v>
      </c>
      <c r="G4" s="4" t="s">
        <v>2</v>
      </c>
      <c r="H4" s="2" t="s">
        <v>34</v>
      </c>
      <c r="I4" s="4" t="s">
        <v>727</v>
      </c>
      <c r="J4" s="4" t="s">
        <v>745</v>
      </c>
      <c r="K4" s="7">
        <v>42370</v>
      </c>
      <c r="L4" s="7">
        <v>43830</v>
      </c>
      <c r="M4" s="36" t="s">
        <v>628</v>
      </c>
      <c r="N4" s="16" t="s">
        <v>293</v>
      </c>
      <c r="O4" s="16" t="s">
        <v>44</v>
      </c>
      <c r="P4" s="16" t="s">
        <v>437</v>
      </c>
      <c r="Q4" s="16" t="s">
        <v>483</v>
      </c>
      <c r="R4" s="16" t="s">
        <v>558</v>
      </c>
      <c r="S4" s="16" t="s">
        <v>43</v>
      </c>
      <c r="T4" s="16"/>
      <c r="U4" s="19" t="s">
        <v>6</v>
      </c>
      <c r="V4" s="22" t="s">
        <v>3</v>
      </c>
      <c r="W4" s="22"/>
    </row>
    <row r="5" spans="1:24" s="9" customFormat="1" ht="132" x14ac:dyDescent="0.25">
      <c r="A5" s="2" t="s">
        <v>4</v>
      </c>
      <c r="B5" s="18" t="s">
        <v>29</v>
      </c>
      <c r="C5" s="4" t="s">
        <v>45</v>
      </c>
      <c r="D5" s="5"/>
      <c r="E5" s="5"/>
      <c r="F5" s="8" t="s">
        <v>32</v>
      </c>
      <c r="G5" s="4" t="s">
        <v>2</v>
      </c>
      <c r="H5" s="4" t="s">
        <v>34</v>
      </c>
      <c r="I5" s="4" t="s">
        <v>729</v>
      </c>
      <c r="J5" s="4" t="s">
        <v>773</v>
      </c>
      <c r="K5" s="7">
        <v>42370</v>
      </c>
      <c r="L5" s="7">
        <v>43830</v>
      </c>
      <c r="M5" s="36" t="s">
        <v>629</v>
      </c>
      <c r="N5" s="16"/>
      <c r="O5" s="16" t="s">
        <v>291</v>
      </c>
      <c r="P5" s="16" t="s">
        <v>403</v>
      </c>
      <c r="Q5" s="16" t="s">
        <v>285</v>
      </c>
      <c r="R5" s="16" t="s">
        <v>46</v>
      </c>
      <c r="S5" s="16" t="s">
        <v>43</v>
      </c>
      <c r="T5" s="16"/>
      <c r="U5" s="19" t="s">
        <v>25</v>
      </c>
      <c r="V5" s="16">
        <v>352</v>
      </c>
      <c r="W5" s="16" t="s">
        <v>47</v>
      </c>
    </row>
    <row r="6" spans="1:24" s="9" customFormat="1" ht="136.9" customHeight="1" x14ac:dyDescent="0.2">
      <c r="A6" s="18" t="s">
        <v>4</v>
      </c>
      <c r="B6" s="18" t="s">
        <v>29</v>
      </c>
      <c r="C6" s="5" t="s">
        <v>170</v>
      </c>
      <c r="D6" s="5"/>
      <c r="E6" s="5"/>
      <c r="F6" s="18" t="s">
        <v>35</v>
      </c>
      <c r="G6" s="5"/>
      <c r="H6" s="5" t="s">
        <v>34</v>
      </c>
      <c r="I6" s="10" t="s">
        <v>198</v>
      </c>
      <c r="J6" s="4" t="s">
        <v>746</v>
      </c>
      <c r="K6" s="20">
        <v>43101</v>
      </c>
      <c r="L6" s="20">
        <v>43830</v>
      </c>
      <c r="M6" s="36" t="s">
        <v>630</v>
      </c>
      <c r="N6" s="23"/>
      <c r="O6" s="16" t="s">
        <v>356</v>
      </c>
      <c r="P6" s="16" t="s">
        <v>421</v>
      </c>
      <c r="Q6" s="16" t="s">
        <v>523</v>
      </c>
      <c r="R6" s="4" t="s">
        <v>577</v>
      </c>
      <c r="S6" s="16" t="s">
        <v>43</v>
      </c>
      <c r="T6" s="16"/>
      <c r="U6" s="19" t="s">
        <v>25</v>
      </c>
      <c r="V6" s="16">
        <v>374</v>
      </c>
      <c r="W6" s="16" t="s">
        <v>255</v>
      </c>
      <c r="X6" s="24"/>
    </row>
    <row r="7" spans="1:24" s="9" customFormat="1" ht="276" x14ac:dyDescent="0.25">
      <c r="A7" s="18" t="s">
        <v>4</v>
      </c>
      <c r="B7" s="18" t="s">
        <v>29</v>
      </c>
      <c r="C7" s="5" t="s">
        <v>171</v>
      </c>
      <c r="D7" s="5"/>
      <c r="E7" s="5"/>
      <c r="F7" s="5" t="s">
        <v>32</v>
      </c>
      <c r="G7" s="5"/>
      <c r="H7" s="5" t="s">
        <v>34</v>
      </c>
      <c r="I7" s="10" t="s">
        <v>615</v>
      </c>
      <c r="J7" s="10" t="s">
        <v>747</v>
      </c>
      <c r="K7" s="20">
        <v>43101</v>
      </c>
      <c r="L7" s="20">
        <v>43830</v>
      </c>
      <c r="M7" s="36" t="s">
        <v>631</v>
      </c>
      <c r="N7" s="16" t="s">
        <v>172</v>
      </c>
      <c r="O7" s="16" t="s">
        <v>357</v>
      </c>
      <c r="P7" s="16" t="s">
        <v>457</v>
      </c>
      <c r="Q7" s="16" t="s">
        <v>524</v>
      </c>
      <c r="R7" s="16" t="s">
        <v>578</v>
      </c>
      <c r="S7" s="16" t="s">
        <v>43</v>
      </c>
      <c r="T7" s="16"/>
      <c r="U7" s="16" t="s">
        <v>40</v>
      </c>
      <c r="V7" s="25"/>
      <c r="W7" s="23"/>
      <c r="X7" s="10"/>
    </row>
    <row r="8" spans="1:24" s="9" customFormat="1" ht="264" x14ac:dyDescent="0.25">
      <c r="A8" s="18" t="s">
        <v>4</v>
      </c>
      <c r="B8" s="18" t="s">
        <v>29</v>
      </c>
      <c r="C8" s="5" t="s">
        <v>197</v>
      </c>
      <c r="D8" s="5"/>
      <c r="E8" s="5"/>
      <c r="F8" s="5" t="s">
        <v>32</v>
      </c>
      <c r="G8" s="5"/>
      <c r="H8" s="5" t="s">
        <v>34</v>
      </c>
      <c r="I8" s="10" t="s">
        <v>198</v>
      </c>
      <c r="J8" s="10" t="s">
        <v>199</v>
      </c>
      <c r="K8" s="20">
        <v>43101</v>
      </c>
      <c r="L8" s="20">
        <v>43830</v>
      </c>
      <c r="M8" s="36" t="s">
        <v>632</v>
      </c>
      <c r="N8" s="16"/>
      <c r="O8" s="16" t="s">
        <v>370</v>
      </c>
      <c r="P8" s="16" t="s">
        <v>461</v>
      </c>
      <c r="Q8" s="16" t="s">
        <v>537</v>
      </c>
      <c r="R8" s="4" t="s">
        <v>263</v>
      </c>
      <c r="S8" s="16" t="s">
        <v>43</v>
      </c>
      <c r="T8" s="16"/>
      <c r="U8" s="26" t="s">
        <v>25</v>
      </c>
      <c r="V8" s="21" t="s">
        <v>264</v>
      </c>
      <c r="W8" s="16" t="s">
        <v>52</v>
      </c>
      <c r="X8" s="10"/>
    </row>
    <row r="9" spans="1:24" s="9" customFormat="1" ht="84" x14ac:dyDescent="0.25">
      <c r="A9" s="2" t="s">
        <v>4</v>
      </c>
      <c r="B9" s="18" t="s">
        <v>29</v>
      </c>
      <c r="C9" s="4" t="s">
        <v>48</v>
      </c>
      <c r="D9" s="5"/>
      <c r="E9" s="5"/>
      <c r="F9" s="8" t="s">
        <v>32</v>
      </c>
      <c r="G9" s="4"/>
      <c r="H9" s="4" t="s">
        <v>33</v>
      </c>
      <c r="I9" s="4" t="s">
        <v>49</v>
      </c>
      <c r="J9" s="4" t="s">
        <v>50</v>
      </c>
      <c r="K9" s="7">
        <v>42370</v>
      </c>
      <c r="L9" s="7">
        <v>43830</v>
      </c>
      <c r="M9" s="4" t="s">
        <v>633</v>
      </c>
      <c r="N9" s="16"/>
      <c r="O9" s="16" t="s">
        <v>292</v>
      </c>
      <c r="P9" s="16" t="s">
        <v>404</v>
      </c>
      <c r="Q9" s="16" t="s">
        <v>484</v>
      </c>
      <c r="R9" s="4" t="s">
        <v>51</v>
      </c>
      <c r="S9" s="16" t="s">
        <v>43</v>
      </c>
      <c r="T9" s="16"/>
      <c r="U9" s="19" t="s">
        <v>25</v>
      </c>
      <c r="V9" s="16">
        <v>356</v>
      </c>
      <c r="W9" s="16" t="s">
        <v>52</v>
      </c>
    </row>
    <row r="10" spans="1:24" s="9" customFormat="1" ht="132" x14ac:dyDescent="0.25">
      <c r="A10" s="2" t="s">
        <v>4</v>
      </c>
      <c r="B10" s="18" t="s">
        <v>29</v>
      </c>
      <c r="C10" s="4" t="s">
        <v>53</v>
      </c>
      <c r="D10" s="5"/>
      <c r="E10" s="5"/>
      <c r="F10" s="8" t="s">
        <v>32</v>
      </c>
      <c r="G10" s="4"/>
      <c r="H10" s="4" t="s">
        <v>34</v>
      </c>
      <c r="I10" s="4" t="s">
        <v>729</v>
      </c>
      <c r="J10" s="4" t="s">
        <v>56</v>
      </c>
      <c r="K10" s="7">
        <v>42370</v>
      </c>
      <c r="L10" s="7">
        <v>43830</v>
      </c>
      <c r="M10" s="36" t="s">
        <v>634</v>
      </c>
      <c r="N10" s="16"/>
      <c r="O10" s="16" t="s">
        <v>294</v>
      </c>
      <c r="P10" s="16" t="s">
        <v>405</v>
      </c>
      <c r="Q10" s="16" t="s">
        <v>485</v>
      </c>
      <c r="R10" s="4" t="s">
        <v>57</v>
      </c>
      <c r="S10" s="16" t="s">
        <v>43</v>
      </c>
      <c r="T10" s="23"/>
      <c r="U10" s="16" t="s">
        <v>40</v>
      </c>
      <c r="V10" s="23"/>
      <c r="W10" s="23"/>
    </row>
    <row r="11" spans="1:24" s="9" customFormat="1" ht="144" x14ac:dyDescent="0.25">
      <c r="A11" s="2" t="s">
        <v>4</v>
      </c>
      <c r="B11" s="18" t="s">
        <v>29</v>
      </c>
      <c r="C11" s="4" t="s">
        <v>55</v>
      </c>
      <c r="D11" s="5"/>
      <c r="E11" s="5"/>
      <c r="F11" s="8" t="s">
        <v>32</v>
      </c>
      <c r="G11" s="4"/>
      <c r="H11" s="4" t="s">
        <v>34</v>
      </c>
      <c r="I11" s="4" t="s">
        <v>729</v>
      </c>
      <c r="J11" s="4" t="s">
        <v>54</v>
      </c>
      <c r="K11" s="7">
        <v>42370</v>
      </c>
      <c r="L11" s="7">
        <v>43830</v>
      </c>
      <c r="M11" s="36" t="s">
        <v>635</v>
      </c>
      <c r="N11" s="16"/>
      <c r="O11" s="16" t="s">
        <v>295</v>
      </c>
      <c r="P11" s="16" t="s">
        <v>406</v>
      </c>
      <c r="Q11" s="16" t="s">
        <v>486</v>
      </c>
      <c r="R11" s="4" t="s">
        <v>559</v>
      </c>
      <c r="S11" s="16" t="s">
        <v>43</v>
      </c>
      <c r="T11" s="16"/>
      <c r="U11" s="19" t="s">
        <v>6</v>
      </c>
      <c r="V11" s="16"/>
      <c r="W11" s="16"/>
    </row>
    <row r="12" spans="1:24" s="9" customFormat="1" ht="144" x14ac:dyDescent="0.25">
      <c r="A12" s="2" t="s">
        <v>4</v>
      </c>
      <c r="B12" s="18" t="s">
        <v>29</v>
      </c>
      <c r="C12" s="4" t="s">
        <v>59</v>
      </c>
      <c r="D12" s="5"/>
      <c r="E12" s="5"/>
      <c r="F12" s="8" t="s">
        <v>32</v>
      </c>
      <c r="G12" s="4"/>
      <c r="H12" s="4" t="s">
        <v>33</v>
      </c>
      <c r="I12" s="4" t="s">
        <v>49</v>
      </c>
      <c r="J12" s="4" t="s">
        <v>60</v>
      </c>
      <c r="K12" s="7">
        <v>42370</v>
      </c>
      <c r="L12" s="7">
        <v>43830</v>
      </c>
      <c r="M12" s="36" t="s">
        <v>636</v>
      </c>
      <c r="N12" s="16" t="s">
        <v>308</v>
      </c>
      <c r="O12" s="16" t="s">
        <v>309</v>
      </c>
      <c r="P12" s="27" t="s">
        <v>407</v>
      </c>
      <c r="Q12" s="16" t="s">
        <v>475</v>
      </c>
      <c r="R12" s="16" t="s">
        <v>560</v>
      </c>
      <c r="S12" s="16" t="s">
        <v>43</v>
      </c>
      <c r="T12" s="16"/>
      <c r="U12" s="19" t="s">
        <v>6</v>
      </c>
      <c r="V12" s="16"/>
      <c r="W12" s="16"/>
    </row>
    <row r="13" spans="1:24" s="9" customFormat="1" ht="60" x14ac:dyDescent="0.25">
      <c r="A13" s="2" t="s">
        <v>4</v>
      </c>
      <c r="B13" s="18" t="s">
        <v>29</v>
      </c>
      <c r="C13" s="4" t="s">
        <v>61</v>
      </c>
      <c r="D13" s="5"/>
      <c r="E13" s="5"/>
      <c r="F13" s="8" t="s">
        <v>32</v>
      </c>
      <c r="G13" s="4"/>
      <c r="H13" s="4" t="s">
        <v>33</v>
      </c>
      <c r="I13" s="4" t="s">
        <v>49</v>
      </c>
      <c r="J13" s="4" t="s">
        <v>62</v>
      </c>
      <c r="K13" s="7">
        <v>42370</v>
      </c>
      <c r="L13" s="7">
        <v>43830</v>
      </c>
      <c r="M13" s="37" t="s">
        <v>637</v>
      </c>
      <c r="N13" s="16" t="s">
        <v>63</v>
      </c>
      <c r="O13" s="16" t="s">
        <v>310</v>
      </c>
      <c r="P13" s="16" t="s">
        <v>408</v>
      </c>
      <c r="Q13" s="16" t="s">
        <v>160</v>
      </c>
      <c r="R13" s="16" t="s">
        <v>561</v>
      </c>
      <c r="S13" s="16" t="s">
        <v>43</v>
      </c>
      <c r="T13" s="16"/>
      <c r="U13" s="19" t="s">
        <v>40</v>
      </c>
      <c r="V13" s="16"/>
      <c r="W13" s="16"/>
    </row>
    <row r="14" spans="1:24" s="9" customFormat="1" ht="108" x14ac:dyDescent="0.25">
      <c r="A14" s="2" t="s">
        <v>4</v>
      </c>
      <c r="B14" s="18" t="s">
        <v>29</v>
      </c>
      <c r="C14" s="4" t="s">
        <v>64</v>
      </c>
      <c r="D14" s="5"/>
      <c r="E14" s="5"/>
      <c r="F14" s="8" t="s">
        <v>32</v>
      </c>
      <c r="G14" s="4"/>
      <c r="H14" s="4" t="s">
        <v>33</v>
      </c>
      <c r="I14" s="4" t="s">
        <v>49</v>
      </c>
      <c r="J14" s="4" t="s">
        <v>65</v>
      </c>
      <c r="K14" s="7">
        <v>42370</v>
      </c>
      <c r="L14" s="7">
        <v>43830</v>
      </c>
      <c r="M14" s="37" t="s">
        <v>638</v>
      </c>
      <c r="N14" s="16" t="s">
        <v>66</v>
      </c>
      <c r="O14" s="16" t="s">
        <v>311</v>
      </c>
      <c r="P14" s="16"/>
      <c r="Q14" s="16" t="s">
        <v>487</v>
      </c>
      <c r="R14" s="16"/>
      <c r="S14" s="16" t="s">
        <v>43</v>
      </c>
      <c r="T14" s="16"/>
      <c r="U14" s="19" t="s">
        <v>40</v>
      </c>
      <c r="V14" s="16"/>
      <c r="W14" s="16"/>
    </row>
    <row r="15" spans="1:24" s="9" customFormat="1" ht="204" x14ac:dyDescent="0.25">
      <c r="A15" s="2" t="s">
        <v>4</v>
      </c>
      <c r="B15" s="18" t="s">
        <v>29</v>
      </c>
      <c r="C15" s="4" t="s">
        <v>67</v>
      </c>
      <c r="D15" s="5"/>
      <c r="E15" s="5"/>
      <c r="F15" s="8" t="s">
        <v>32</v>
      </c>
      <c r="G15" s="4"/>
      <c r="H15" s="4" t="s">
        <v>34</v>
      </c>
      <c r="I15" s="4" t="s">
        <v>730</v>
      </c>
      <c r="J15" s="4" t="s">
        <v>748</v>
      </c>
      <c r="K15" s="7">
        <v>42370</v>
      </c>
      <c r="L15" s="7">
        <v>43830</v>
      </c>
      <c r="M15" s="36" t="s">
        <v>639</v>
      </c>
      <c r="N15" s="16" t="s">
        <v>312</v>
      </c>
      <c r="O15" s="16" t="s">
        <v>313</v>
      </c>
      <c r="P15" s="16" t="s">
        <v>409</v>
      </c>
      <c r="Q15" s="16" t="s">
        <v>488</v>
      </c>
      <c r="R15" s="16" t="s">
        <v>287</v>
      </c>
      <c r="S15" s="16" t="s">
        <v>43</v>
      </c>
      <c r="T15" s="16"/>
      <c r="U15" s="16" t="s">
        <v>36</v>
      </c>
      <c r="V15" s="23"/>
      <c r="W15" s="23"/>
      <c r="X15" s="10"/>
    </row>
    <row r="16" spans="1:24" s="9" customFormat="1" ht="180" x14ac:dyDescent="0.25">
      <c r="A16" s="2" t="s">
        <v>4</v>
      </c>
      <c r="B16" s="18" t="s">
        <v>29</v>
      </c>
      <c r="C16" s="4" t="s">
        <v>68</v>
      </c>
      <c r="D16" s="5"/>
      <c r="E16" s="5"/>
      <c r="F16" s="8" t="s">
        <v>32</v>
      </c>
      <c r="G16" s="4"/>
      <c r="H16" s="4" t="s">
        <v>34</v>
      </c>
      <c r="I16" s="4" t="s">
        <v>730</v>
      </c>
      <c r="J16" s="4" t="s">
        <v>748</v>
      </c>
      <c r="K16" s="7">
        <v>42370</v>
      </c>
      <c r="L16" s="7">
        <v>43830</v>
      </c>
      <c r="M16" s="36" t="s">
        <v>640</v>
      </c>
      <c r="N16" s="16" t="s">
        <v>314</v>
      </c>
      <c r="O16" s="16" t="s">
        <v>315</v>
      </c>
      <c r="P16" s="16" t="s">
        <v>409</v>
      </c>
      <c r="Q16" s="16" t="s">
        <v>489</v>
      </c>
      <c r="R16" s="4" t="s">
        <v>287</v>
      </c>
      <c r="S16" s="16" t="s">
        <v>43</v>
      </c>
      <c r="T16" s="16"/>
      <c r="U16" s="16" t="s">
        <v>36</v>
      </c>
      <c r="V16" s="23"/>
      <c r="W16" s="23"/>
    </row>
    <row r="17" spans="1:24" s="9" customFormat="1" ht="156" x14ac:dyDescent="0.25">
      <c r="A17" s="18" t="s">
        <v>4</v>
      </c>
      <c r="B17" s="18" t="s">
        <v>29</v>
      </c>
      <c r="C17" s="5" t="s">
        <v>211</v>
      </c>
      <c r="D17" s="5"/>
      <c r="E17" s="5"/>
      <c r="F17" s="5" t="s">
        <v>35</v>
      </c>
      <c r="G17" s="5"/>
      <c r="H17" s="5" t="s">
        <v>34</v>
      </c>
      <c r="I17" s="4" t="s">
        <v>731</v>
      </c>
      <c r="J17" s="4" t="s">
        <v>212</v>
      </c>
      <c r="K17" s="20">
        <v>43466</v>
      </c>
      <c r="L17" s="20">
        <v>43830</v>
      </c>
      <c r="M17" s="38" t="s">
        <v>641</v>
      </c>
      <c r="N17" s="16" t="s">
        <v>213</v>
      </c>
      <c r="O17" s="16" t="s">
        <v>376</v>
      </c>
      <c r="P17" s="16" t="s">
        <v>430</v>
      </c>
      <c r="Q17" s="16" t="s">
        <v>269</v>
      </c>
      <c r="R17" s="4" t="s">
        <v>586</v>
      </c>
      <c r="S17" s="16" t="s">
        <v>43</v>
      </c>
      <c r="T17" s="16"/>
      <c r="U17" s="19" t="s">
        <v>6</v>
      </c>
      <c r="V17" s="21" t="s">
        <v>132</v>
      </c>
      <c r="W17" s="16"/>
      <c r="X17" s="10"/>
    </row>
    <row r="18" spans="1:24" s="9" customFormat="1" ht="156" x14ac:dyDescent="0.25">
      <c r="A18" s="2" t="s">
        <v>4</v>
      </c>
      <c r="B18" s="18" t="s">
        <v>29</v>
      </c>
      <c r="C18" s="4" t="s">
        <v>69</v>
      </c>
      <c r="D18" s="5"/>
      <c r="E18" s="5"/>
      <c r="F18" s="8" t="s">
        <v>32</v>
      </c>
      <c r="G18" s="4"/>
      <c r="H18" s="4" t="s">
        <v>34</v>
      </c>
      <c r="I18" s="4" t="s">
        <v>729</v>
      </c>
      <c r="J18" s="4" t="s">
        <v>70</v>
      </c>
      <c r="K18" s="7">
        <v>42370</v>
      </c>
      <c r="L18" s="7">
        <v>43830</v>
      </c>
      <c r="M18" s="36" t="s">
        <v>642</v>
      </c>
      <c r="N18" s="16"/>
      <c r="O18" s="16" t="s">
        <v>316</v>
      </c>
      <c r="P18" s="16" t="s">
        <v>410</v>
      </c>
      <c r="Q18" s="16" t="s">
        <v>490</v>
      </c>
      <c r="R18" s="28"/>
      <c r="S18" s="16" t="s">
        <v>43</v>
      </c>
      <c r="T18" s="16"/>
      <c r="U18" s="16" t="s">
        <v>40</v>
      </c>
      <c r="V18" s="16"/>
      <c r="W18" s="16"/>
    </row>
    <row r="19" spans="1:24" s="9" customFormat="1" ht="204" x14ac:dyDescent="0.25">
      <c r="A19" s="18" t="s">
        <v>4</v>
      </c>
      <c r="B19" s="18" t="s">
        <v>29</v>
      </c>
      <c r="C19" s="5" t="s">
        <v>167</v>
      </c>
      <c r="D19" s="5"/>
      <c r="E19" s="5"/>
      <c r="F19" s="5" t="s">
        <v>32</v>
      </c>
      <c r="G19" s="5"/>
      <c r="H19" s="5" t="s">
        <v>34</v>
      </c>
      <c r="I19" s="4" t="s">
        <v>742</v>
      </c>
      <c r="J19" s="10" t="s">
        <v>749</v>
      </c>
      <c r="K19" s="20">
        <v>42370</v>
      </c>
      <c r="L19" s="20">
        <v>43830</v>
      </c>
      <c r="M19" s="37" t="s">
        <v>643</v>
      </c>
      <c r="N19" s="16" t="s">
        <v>299</v>
      </c>
      <c r="O19" s="16" t="s">
        <v>354</v>
      </c>
      <c r="P19" s="16" t="s">
        <v>422</v>
      </c>
      <c r="Q19" s="16" t="s">
        <v>521</v>
      </c>
      <c r="R19" s="10" t="s">
        <v>576</v>
      </c>
      <c r="S19" s="16" t="s">
        <v>43</v>
      </c>
      <c r="T19" s="16"/>
      <c r="U19" s="19" t="s">
        <v>25</v>
      </c>
      <c r="V19" s="16">
        <v>374</v>
      </c>
      <c r="W19" s="16" t="s">
        <v>255</v>
      </c>
      <c r="X19" s="10"/>
    </row>
    <row r="20" spans="1:24" s="9" customFormat="1" ht="132" x14ac:dyDescent="0.25">
      <c r="A20" s="2" t="s">
        <v>4</v>
      </c>
      <c r="B20" s="18" t="s">
        <v>29</v>
      </c>
      <c r="C20" s="4" t="s">
        <v>71</v>
      </c>
      <c r="D20" s="5"/>
      <c r="E20" s="5"/>
      <c r="F20" s="8" t="s">
        <v>32</v>
      </c>
      <c r="G20" s="4"/>
      <c r="H20" s="4" t="s">
        <v>34</v>
      </c>
      <c r="I20" s="4" t="s">
        <v>729</v>
      </c>
      <c r="J20" s="4" t="s">
        <v>625</v>
      </c>
      <c r="K20" s="7">
        <v>42370</v>
      </c>
      <c r="L20" s="7">
        <v>43830</v>
      </c>
      <c r="M20" s="36" t="s">
        <v>644</v>
      </c>
      <c r="N20" s="16" t="s">
        <v>317</v>
      </c>
      <c r="O20" s="16" t="s">
        <v>318</v>
      </c>
      <c r="P20" s="16" t="s">
        <v>409</v>
      </c>
      <c r="Q20" s="16" t="s">
        <v>491</v>
      </c>
      <c r="R20" s="16" t="s">
        <v>562</v>
      </c>
      <c r="S20" s="16" t="s">
        <v>43</v>
      </c>
      <c r="T20" s="16"/>
      <c r="U20" s="19" t="s">
        <v>40</v>
      </c>
      <c r="V20" s="23"/>
      <c r="W20" s="23"/>
    </row>
    <row r="21" spans="1:24" s="9" customFormat="1" ht="132" x14ac:dyDescent="0.25">
      <c r="A21" s="18" t="s">
        <v>4</v>
      </c>
      <c r="B21" s="18" t="s">
        <v>29</v>
      </c>
      <c r="C21" s="5" t="s">
        <v>214</v>
      </c>
      <c r="D21" s="5"/>
      <c r="E21" s="5"/>
      <c r="F21" s="5" t="s">
        <v>35</v>
      </c>
      <c r="G21" s="5"/>
      <c r="H21" s="5" t="s">
        <v>34</v>
      </c>
      <c r="I21" s="4" t="s">
        <v>738</v>
      </c>
      <c r="J21" s="4" t="s">
        <v>750</v>
      </c>
      <c r="K21" s="20">
        <v>43466</v>
      </c>
      <c r="L21" s="20">
        <v>43830</v>
      </c>
      <c r="M21" s="36" t="s">
        <v>645</v>
      </c>
      <c r="N21" s="16" t="s">
        <v>215</v>
      </c>
      <c r="O21" s="16" t="s">
        <v>377</v>
      </c>
      <c r="P21" s="16" t="s">
        <v>431</v>
      </c>
      <c r="Q21" s="16" t="s">
        <v>541</v>
      </c>
      <c r="R21" s="4" t="s">
        <v>587</v>
      </c>
      <c r="S21" s="16" t="s">
        <v>43</v>
      </c>
      <c r="T21" s="16"/>
      <c r="U21" s="19" t="s">
        <v>25</v>
      </c>
      <c r="V21" s="21">
        <v>375</v>
      </c>
      <c r="W21" s="16" t="s">
        <v>270</v>
      </c>
      <c r="X21" s="10"/>
    </row>
    <row r="22" spans="1:24" s="9" customFormat="1" ht="168" x14ac:dyDescent="0.25">
      <c r="A22" s="18" t="s">
        <v>4</v>
      </c>
      <c r="B22" s="18" t="s">
        <v>29</v>
      </c>
      <c r="C22" s="5" t="s">
        <v>216</v>
      </c>
      <c r="D22" s="5"/>
      <c r="E22" s="5"/>
      <c r="F22" s="5" t="s">
        <v>35</v>
      </c>
      <c r="G22" s="5"/>
      <c r="H22" s="5" t="s">
        <v>34</v>
      </c>
      <c r="I22" s="4" t="s">
        <v>738</v>
      </c>
      <c r="J22" s="4" t="s">
        <v>751</v>
      </c>
      <c r="K22" s="20">
        <v>43466</v>
      </c>
      <c r="L22" s="20">
        <v>43830</v>
      </c>
      <c r="M22" s="36" t="s">
        <v>646</v>
      </c>
      <c r="N22" s="16" t="s">
        <v>217</v>
      </c>
      <c r="O22" s="16" t="s">
        <v>378</v>
      </c>
      <c r="P22" s="16" t="s">
        <v>463</v>
      </c>
      <c r="Q22" s="16" t="s">
        <v>542</v>
      </c>
      <c r="R22" s="4" t="s">
        <v>588</v>
      </c>
      <c r="S22" s="16" t="s">
        <v>43</v>
      </c>
      <c r="T22" s="16"/>
      <c r="U22" s="19" t="s">
        <v>6</v>
      </c>
      <c r="V22" s="21" t="s">
        <v>132</v>
      </c>
      <c r="W22" s="16"/>
      <c r="X22" s="10"/>
    </row>
    <row r="23" spans="1:24" s="9" customFormat="1" ht="240" x14ac:dyDescent="0.25">
      <c r="A23" s="18" t="s">
        <v>4</v>
      </c>
      <c r="B23" s="18" t="s">
        <v>29</v>
      </c>
      <c r="C23" s="5" t="s">
        <v>218</v>
      </c>
      <c r="D23" s="5"/>
      <c r="E23" s="5"/>
      <c r="F23" s="5" t="s">
        <v>35</v>
      </c>
      <c r="G23" s="5"/>
      <c r="H23" s="5" t="s">
        <v>34</v>
      </c>
      <c r="I23" s="4" t="s">
        <v>738</v>
      </c>
      <c r="J23" s="4" t="s">
        <v>752</v>
      </c>
      <c r="K23" s="20">
        <v>43466</v>
      </c>
      <c r="L23" s="20">
        <v>43830</v>
      </c>
      <c r="M23" s="36" t="s">
        <v>647</v>
      </c>
      <c r="N23" s="16" t="s">
        <v>302</v>
      </c>
      <c r="O23" s="16" t="s">
        <v>379</v>
      </c>
      <c r="P23" s="16" t="s">
        <v>464</v>
      </c>
      <c r="Q23" s="16" t="s">
        <v>543</v>
      </c>
      <c r="R23" s="4" t="s">
        <v>589</v>
      </c>
      <c r="S23" s="16" t="s">
        <v>43</v>
      </c>
      <c r="T23" s="16"/>
      <c r="U23" s="19" t="s">
        <v>6</v>
      </c>
      <c r="V23" s="21" t="s">
        <v>132</v>
      </c>
      <c r="W23" s="16"/>
      <c r="X23" s="10"/>
    </row>
    <row r="24" spans="1:24" s="9" customFormat="1" ht="192" x14ac:dyDescent="0.25">
      <c r="A24" s="18" t="s">
        <v>4</v>
      </c>
      <c r="B24" s="18" t="s">
        <v>29</v>
      </c>
      <c r="C24" s="5" t="s">
        <v>219</v>
      </c>
      <c r="D24" s="5"/>
      <c r="E24" s="5"/>
      <c r="F24" s="5" t="s">
        <v>35</v>
      </c>
      <c r="G24" s="5"/>
      <c r="H24" s="5" t="s">
        <v>34</v>
      </c>
      <c r="I24" s="4" t="s">
        <v>738</v>
      </c>
      <c r="J24" s="4" t="s">
        <v>753</v>
      </c>
      <c r="K24" s="20">
        <v>43466</v>
      </c>
      <c r="L24" s="20">
        <v>43830</v>
      </c>
      <c r="M24" s="36" t="s">
        <v>648</v>
      </c>
      <c r="N24" s="16" t="s">
        <v>220</v>
      </c>
      <c r="O24" s="16" t="s">
        <v>380</v>
      </c>
      <c r="P24" s="27" t="s">
        <v>415</v>
      </c>
      <c r="Q24" s="16" t="s">
        <v>544</v>
      </c>
      <c r="R24" s="4" t="s">
        <v>568</v>
      </c>
      <c r="S24" s="16" t="s">
        <v>43</v>
      </c>
      <c r="T24" s="16"/>
      <c r="U24" s="19" t="s">
        <v>6</v>
      </c>
      <c r="V24" s="21" t="s">
        <v>132</v>
      </c>
      <c r="W24" s="16"/>
      <c r="X24" s="10"/>
    </row>
    <row r="25" spans="1:24" s="9" customFormat="1" ht="180" x14ac:dyDescent="0.25">
      <c r="A25" s="2" t="s">
        <v>4</v>
      </c>
      <c r="B25" s="18" t="s">
        <v>29</v>
      </c>
      <c r="C25" s="4" t="s">
        <v>72</v>
      </c>
      <c r="D25" s="5"/>
      <c r="E25" s="5"/>
      <c r="F25" s="8" t="s">
        <v>32</v>
      </c>
      <c r="G25" s="4"/>
      <c r="H25" s="4" t="s">
        <v>34</v>
      </c>
      <c r="I25" s="4" t="s">
        <v>729</v>
      </c>
      <c r="J25" s="4" t="s">
        <v>754</v>
      </c>
      <c r="K25" s="7">
        <v>42370</v>
      </c>
      <c r="L25" s="7">
        <v>43830</v>
      </c>
      <c r="M25" s="36" t="s">
        <v>649</v>
      </c>
      <c r="N25" s="16" t="s">
        <v>73</v>
      </c>
      <c r="O25" s="16" t="s">
        <v>319</v>
      </c>
      <c r="P25" s="27" t="s">
        <v>161</v>
      </c>
      <c r="Q25" s="16" t="s">
        <v>492</v>
      </c>
      <c r="R25" s="4" t="s">
        <v>563</v>
      </c>
      <c r="S25" s="16" t="s">
        <v>43</v>
      </c>
      <c r="T25" s="16"/>
      <c r="U25" s="19" t="s">
        <v>6</v>
      </c>
      <c r="V25" s="16"/>
      <c r="W25" s="16"/>
    </row>
    <row r="26" spans="1:24" s="9" customFormat="1" ht="252" x14ac:dyDescent="0.25">
      <c r="A26" s="18" t="s">
        <v>4</v>
      </c>
      <c r="B26" s="18" t="s">
        <v>29</v>
      </c>
      <c r="C26" s="5" t="s">
        <v>221</v>
      </c>
      <c r="D26" s="5"/>
      <c r="E26" s="5"/>
      <c r="F26" s="5" t="s">
        <v>35</v>
      </c>
      <c r="G26" s="5"/>
      <c r="H26" s="5" t="s">
        <v>34</v>
      </c>
      <c r="I26" s="4" t="s">
        <v>728</v>
      </c>
      <c r="J26" s="4" t="s">
        <v>755</v>
      </c>
      <c r="K26" s="20">
        <v>43466</v>
      </c>
      <c r="L26" s="20">
        <v>43830</v>
      </c>
      <c r="M26" s="36" t="s">
        <v>650</v>
      </c>
      <c r="N26" s="16" t="s">
        <v>222</v>
      </c>
      <c r="O26" s="16" t="s">
        <v>381</v>
      </c>
      <c r="P26" s="27" t="s">
        <v>432</v>
      </c>
      <c r="Q26" s="16" t="s">
        <v>545</v>
      </c>
      <c r="R26" s="4" t="s">
        <v>590</v>
      </c>
      <c r="S26" s="16" t="s">
        <v>43</v>
      </c>
      <c r="T26" s="16"/>
      <c r="U26" s="19" t="s">
        <v>6</v>
      </c>
      <c r="V26" s="21" t="s">
        <v>132</v>
      </c>
      <c r="W26" s="16"/>
      <c r="X26" s="10"/>
    </row>
    <row r="27" spans="1:24" s="9" customFormat="1" ht="144" x14ac:dyDescent="0.25">
      <c r="A27" s="18" t="s">
        <v>4</v>
      </c>
      <c r="B27" s="18" t="s">
        <v>29</v>
      </c>
      <c r="C27" s="5" t="s">
        <v>193</v>
      </c>
      <c r="D27" s="5"/>
      <c r="E27" s="5"/>
      <c r="F27" s="5" t="s">
        <v>32</v>
      </c>
      <c r="G27" s="5"/>
      <c r="H27" s="5" t="s">
        <v>34</v>
      </c>
      <c r="I27" s="4" t="s">
        <v>732</v>
      </c>
      <c r="J27" s="4" t="s">
        <v>194</v>
      </c>
      <c r="K27" s="20">
        <v>42370</v>
      </c>
      <c r="L27" s="20">
        <v>43830</v>
      </c>
      <c r="M27" s="36" t="s">
        <v>651</v>
      </c>
      <c r="N27" s="16"/>
      <c r="O27" s="16" t="s">
        <v>300</v>
      </c>
      <c r="P27" s="16" t="s">
        <v>427</v>
      </c>
      <c r="Q27" s="16" t="s">
        <v>535</v>
      </c>
      <c r="R27" s="10" t="s">
        <v>96</v>
      </c>
      <c r="S27" s="16" t="s">
        <v>43</v>
      </c>
      <c r="T27" s="16"/>
      <c r="U27" s="19" t="s">
        <v>6</v>
      </c>
      <c r="V27" s="21"/>
      <c r="W27" s="16"/>
      <c r="X27" s="10"/>
    </row>
    <row r="28" spans="1:24" s="9" customFormat="1" ht="228" x14ac:dyDescent="0.25">
      <c r="A28" s="18" t="s">
        <v>4</v>
      </c>
      <c r="B28" s="18" t="s">
        <v>29</v>
      </c>
      <c r="C28" s="5" t="s">
        <v>223</v>
      </c>
      <c r="D28" s="5"/>
      <c r="E28" s="5"/>
      <c r="F28" s="5" t="s">
        <v>35</v>
      </c>
      <c r="G28" s="5"/>
      <c r="H28" s="5" t="s">
        <v>34</v>
      </c>
      <c r="I28" s="10" t="s">
        <v>733</v>
      </c>
      <c r="J28" s="10" t="s">
        <v>756</v>
      </c>
      <c r="K28" s="20">
        <v>43466</v>
      </c>
      <c r="L28" s="20">
        <v>43830</v>
      </c>
      <c r="M28" s="36" t="s">
        <v>652</v>
      </c>
      <c r="N28" s="16"/>
      <c r="O28" s="16" t="s">
        <v>382</v>
      </c>
      <c r="P28" s="16" t="s">
        <v>462</v>
      </c>
      <c r="Q28" s="16" t="s">
        <v>546</v>
      </c>
      <c r="R28" s="10" t="s">
        <v>271</v>
      </c>
      <c r="S28" s="16" t="s">
        <v>43</v>
      </c>
      <c r="T28" s="16"/>
      <c r="U28" s="19" t="s">
        <v>6</v>
      </c>
      <c r="V28" s="21"/>
      <c r="W28" s="16"/>
      <c r="X28" s="10"/>
    </row>
    <row r="29" spans="1:24" s="9" customFormat="1" ht="288" x14ac:dyDescent="0.25">
      <c r="A29" s="18" t="s">
        <v>4</v>
      </c>
      <c r="B29" s="18" t="s">
        <v>29</v>
      </c>
      <c r="C29" s="5" t="s">
        <v>224</v>
      </c>
      <c r="D29" s="5"/>
      <c r="E29" s="5"/>
      <c r="F29" s="5" t="s">
        <v>35</v>
      </c>
      <c r="G29" s="5"/>
      <c r="H29" s="5" t="s">
        <v>34</v>
      </c>
      <c r="I29" s="16" t="s">
        <v>738</v>
      </c>
      <c r="J29" s="10" t="s">
        <v>757</v>
      </c>
      <c r="K29" s="20">
        <v>43466</v>
      </c>
      <c r="L29" s="20">
        <v>43830</v>
      </c>
      <c r="M29" s="37" t="s">
        <v>653</v>
      </c>
      <c r="N29" s="16"/>
      <c r="O29" s="16" t="s">
        <v>303</v>
      </c>
      <c r="P29" s="27" t="s">
        <v>415</v>
      </c>
      <c r="Q29" s="16" t="s">
        <v>547</v>
      </c>
      <c r="R29" s="16" t="s">
        <v>591</v>
      </c>
      <c r="S29" s="16" t="s">
        <v>272</v>
      </c>
      <c r="T29" s="16"/>
      <c r="U29" s="19" t="s">
        <v>6</v>
      </c>
      <c r="V29" s="21"/>
      <c r="W29" s="16"/>
      <c r="X29" s="10"/>
    </row>
    <row r="30" spans="1:24" s="9" customFormat="1" ht="168" x14ac:dyDescent="0.25">
      <c r="A30" s="2" t="s">
        <v>4</v>
      </c>
      <c r="B30" s="18" t="s">
        <v>29</v>
      </c>
      <c r="C30" s="4" t="s">
        <v>74</v>
      </c>
      <c r="D30" s="5"/>
      <c r="E30" s="5"/>
      <c r="F30" s="8" t="s">
        <v>32</v>
      </c>
      <c r="G30" s="4"/>
      <c r="H30" s="4" t="s">
        <v>34</v>
      </c>
      <c r="I30" s="4" t="s">
        <v>729</v>
      </c>
      <c r="J30" s="4" t="s">
        <v>758</v>
      </c>
      <c r="K30" s="7">
        <v>42370</v>
      </c>
      <c r="L30" s="7">
        <v>43830</v>
      </c>
      <c r="M30" s="36" t="s">
        <v>654</v>
      </c>
      <c r="N30" s="16" t="s">
        <v>75</v>
      </c>
      <c r="O30" s="16" t="s">
        <v>320</v>
      </c>
      <c r="P30" s="16" t="s">
        <v>438</v>
      </c>
      <c r="Q30" s="16" t="s">
        <v>493</v>
      </c>
      <c r="R30" s="4" t="s">
        <v>564</v>
      </c>
      <c r="S30" s="16" t="s">
        <v>43</v>
      </c>
      <c r="T30" s="16"/>
      <c r="U30" s="19" t="s">
        <v>6</v>
      </c>
      <c r="V30" s="16"/>
      <c r="W30" s="16"/>
    </row>
    <row r="31" spans="1:24" s="9" customFormat="1" ht="300" x14ac:dyDescent="0.25">
      <c r="A31" s="2" t="s">
        <v>4</v>
      </c>
      <c r="B31" s="18" t="s">
        <v>29</v>
      </c>
      <c r="C31" s="4" t="s">
        <v>76</v>
      </c>
      <c r="D31" s="5"/>
      <c r="E31" s="5"/>
      <c r="F31" s="8" t="s">
        <v>32</v>
      </c>
      <c r="G31" s="4"/>
      <c r="H31" s="4" t="s">
        <v>34</v>
      </c>
      <c r="I31" s="4" t="s">
        <v>729</v>
      </c>
      <c r="J31" s="4" t="s">
        <v>77</v>
      </c>
      <c r="K31" s="7">
        <v>42370</v>
      </c>
      <c r="L31" s="7">
        <v>43830</v>
      </c>
      <c r="M31" s="36" t="s">
        <v>655</v>
      </c>
      <c r="N31" s="16" t="s">
        <v>78</v>
      </c>
      <c r="O31" s="16" t="s">
        <v>321</v>
      </c>
      <c r="P31" s="16" t="s">
        <v>439</v>
      </c>
      <c r="Q31" s="16" t="s">
        <v>494</v>
      </c>
      <c r="R31" s="16" t="s">
        <v>565</v>
      </c>
      <c r="S31" s="16" t="s">
        <v>79</v>
      </c>
      <c r="T31" s="16" t="s">
        <v>80</v>
      </c>
      <c r="U31" s="19" t="s">
        <v>6</v>
      </c>
      <c r="V31" s="16"/>
      <c r="W31" s="16"/>
    </row>
    <row r="32" spans="1:24" s="9" customFormat="1" ht="228" x14ac:dyDescent="0.25">
      <c r="A32" s="18" t="s">
        <v>4</v>
      </c>
      <c r="B32" s="18" t="s">
        <v>29</v>
      </c>
      <c r="C32" s="5" t="s">
        <v>202</v>
      </c>
      <c r="D32" s="5"/>
      <c r="E32" s="5"/>
      <c r="F32" s="5" t="s">
        <v>203</v>
      </c>
      <c r="G32" s="5"/>
      <c r="H32" s="5" t="s">
        <v>34</v>
      </c>
      <c r="I32" s="4" t="s">
        <v>744</v>
      </c>
      <c r="J32" s="4" t="s">
        <v>77</v>
      </c>
      <c r="K32" s="20">
        <v>43101</v>
      </c>
      <c r="L32" s="20">
        <v>43830</v>
      </c>
      <c r="M32" s="36" t="s">
        <v>656</v>
      </c>
      <c r="N32" s="16" t="s">
        <v>301</v>
      </c>
      <c r="O32" s="16" t="s">
        <v>372</v>
      </c>
      <c r="P32" s="16" t="s">
        <v>429</v>
      </c>
      <c r="Q32" s="16" t="s">
        <v>538</v>
      </c>
      <c r="R32" s="16" t="s">
        <v>266</v>
      </c>
      <c r="S32" s="16" t="s">
        <v>79</v>
      </c>
      <c r="T32" s="29" t="s">
        <v>267</v>
      </c>
      <c r="U32" s="16" t="s">
        <v>25</v>
      </c>
      <c r="V32" s="16">
        <v>510</v>
      </c>
      <c r="W32" s="16" t="s">
        <v>158</v>
      </c>
      <c r="X32" s="10"/>
    </row>
    <row r="33" spans="1:24" s="9" customFormat="1" ht="132" x14ac:dyDescent="0.25">
      <c r="A33" s="2" t="s">
        <v>4</v>
      </c>
      <c r="B33" s="18" t="s">
        <v>29</v>
      </c>
      <c r="C33" s="4" t="s">
        <v>81</v>
      </c>
      <c r="D33" s="5"/>
      <c r="E33" s="5"/>
      <c r="F33" s="8" t="s">
        <v>32</v>
      </c>
      <c r="G33" s="4"/>
      <c r="H33" s="4" t="s">
        <v>34</v>
      </c>
      <c r="I33" s="4" t="s">
        <v>729</v>
      </c>
      <c r="J33" s="4" t="s">
        <v>82</v>
      </c>
      <c r="K33" s="7">
        <v>42370</v>
      </c>
      <c r="L33" s="7">
        <v>43830</v>
      </c>
      <c r="M33" s="36" t="s">
        <v>657</v>
      </c>
      <c r="N33" s="16" t="s">
        <v>293</v>
      </c>
      <c r="O33" s="16" t="s">
        <v>322</v>
      </c>
      <c r="P33" s="16" t="s">
        <v>440</v>
      </c>
      <c r="Q33" s="16" t="s">
        <v>495</v>
      </c>
      <c r="R33" s="4" t="s">
        <v>83</v>
      </c>
      <c r="S33" s="16" t="s">
        <v>43</v>
      </c>
      <c r="T33" s="16"/>
      <c r="U33" s="19" t="s">
        <v>6</v>
      </c>
      <c r="V33" s="16"/>
      <c r="W33" s="16"/>
    </row>
    <row r="34" spans="1:24" s="9" customFormat="1" ht="168" x14ac:dyDescent="0.25">
      <c r="A34" s="2" t="s">
        <v>4</v>
      </c>
      <c r="B34" s="18" t="s">
        <v>29</v>
      </c>
      <c r="C34" s="4" t="s">
        <v>84</v>
      </c>
      <c r="D34" s="5"/>
      <c r="E34" s="5"/>
      <c r="F34" s="8" t="s">
        <v>32</v>
      </c>
      <c r="G34" s="4"/>
      <c r="H34" s="4" t="s">
        <v>34</v>
      </c>
      <c r="I34" s="4" t="s">
        <v>729</v>
      </c>
      <c r="J34" s="4" t="s">
        <v>759</v>
      </c>
      <c r="K34" s="7">
        <v>42370</v>
      </c>
      <c r="L34" s="7">
        <v>43830</v>
      </c>
      <c r="M34" s="36" t="s">
        <v>658</v>
      </c>
      <c r="N34" s="16" t="s">
        <v>85</v>
      </c>
      <c r="O34" s="16" t="s">
        <v>323</v>
      </c>
      <c r="P34" s="27" t="s">
        <v>411</v>
      </c>
      <c r="Q34" s="16" t="s">
        <v>496</v>
      </c>
      <c r="R34" s="4" t="s">
        <v>566</v>
      </c>
      <c r="S34" s="16" t="s">
        <v>43</v>
      </c>
      <c r="T34" s="16"/>
      <c r="U34" s="19" t="s">
        <v>6</v>
      </c>
      <c r="V34" s="16"/>
      <c r="W34" s="16"/>
    </row>
    <row r="35" spans="1:24" s="9" customFormat="1" ht="228" x14ac:dyDescent="0.25">
      <c r="A35" s="2" t="s">
        <v>4</v>
      </c>
      <c r="B35" s="18" t="s">
        <v>29</v>
      </c>
      <c r="C35" s="4" t="s">
        <v>86</v>
      </c>
      <c r="D35" s="5"/>
      <c r="E35" s="5"/>
      <c r="F35" s="8" t="s">
        <v>32</v>
      </c>
      <c r="G35" s="4"/>
      <c r="H35" s="4" t="s">
        <v>34</v>
      </c>
      <c r="I35" s="4" t="s">
        <v>729</v>
      </c>
      <c r="J35" s="4" t="s">
        <v>87</v>
      </c>
      <c r="K35" s="7">
        <v>42370</v>
      </c>
      <c r="L35" s="7">
        <v>43830</v>
      </c>
      <c r="M35" s="36" t="s">
        <v>659</v>
      </c>
      <c r="N35" s="23"/>
      <c r="O35" s="16" t="s">
        <v>324</v>
      </c>
      <c r="P35" s="27" t="s">
        <v>412</v>
      </c>
      <c r="Q35" s="16" t="s">
        <v>497</v>
      </c>
      <c r="R35" s="4" t="s">
        <v>91</v>
      </c>
      <c r="S35" s="16" t="s">
        <v>43</v>
      </c>
      <c r="T35" s="16"/>
      <c r="U35" s="16" t="s">
        <v>40</v>
      </c>
      <c r="V35" s="23"/>
      <c r="W35" s="23"/>
    </row>
    <row r="36" spans="1:24" s="9" customFormat="1" ht="409.5" x14ac:dyDescent="0.25">
      <c r="A36" s="2" t="s">
        <v>4</v>
      </c>
      <c r="B36" s="18" t="s">
        <v>29</v>
      </c>
      <c r="C36" s="4" t="s">
        <v>88</v>
      </c>
      <c r="D36" s="5"/>
      <c r="E36" s="5"/>
      <c r="F36" s="8" t="s">
        <v>32</v>
      </c>
      <c r="G36" s="4"/>
      <c r="H36" s="4" t="s">
        <v>34</v>
      </c>
      <c r="I36" s="4" t="s">
        <v>729</v>
      </c>
      <c r="J36" s="4" t="s">
        <v>89</v>
      </c>
      <c r="K36" s="7">
        <v>42370</v>
      </c>
      <c r="L36" s="7">
        <v>43830</v>
      </c>
      <c r="M36" s="36" t="s">
        <v>660</v>
      </c>
      <c r="N36" s="16" t="s">
        <v>90</v>
      </c>
      <c r="O36" s="16" t="s">
        <v>325</v>
      </c>
      <c r="P36" s="16" t="s">
        <v>413</v>
      </c>
      <c r="Q36" s="16" t="s">
        <v>498</v>
      </c>
      <c r="R36" s="4" t="s">
        <v>92</v>
      </c>
      <c r="S36" s="16" t="s">
        <v>43</v>
      </c>
      <c r="T36" s="16"/>
      <c r="U36" s="19" t="s">
        <v>25</v>
      </c>
      <c r="V36" s="16">
        <v>368</v>
      </c>
      <c r="W36" s="16" t="s">
        <v>58</v>
      </c>
    </row>
    <row r="37" spans="1:24" s="9" customFormat="1" ht="228" x14ac:dyDescent="0.25">
      <c r="A37" s="18" t="s">
        <v>4</v>
      </c>
      <c r="B37" s="18" t="s">
        <v>29</v>
      </c>
      <c r="C37" s="5" t="s">
        <v>225</v>
      </c>
      <c r="D37" s="5"/>
      <c r="E37" s="5"/>
      <c r="F37" s="5" t="s">
        <v>35</v>
      </c>
      <c r="G37" s="5"/>
      <c r="H37" s="5" t="s">
        <v>34</v>
      </c>
      <c r="I37" s="4" t="s">
        <v>738</v>
      </c>
      <c r="J37" s="4" t="s">
        <v>760</v>
      </c>
      <c r="K37" s="20">
        <v>43466</v>
      </c>
      <c r="L37" s="20">
        <v>43830</v>
      </c>
      <c r="M37" s="36" t="s">
        <v>661</v>
      </c>
      <c r="N37" s="16" t="s">
        <v>226</v>
      </c>
      <c r="O37" s="16" t="s">
        <v>383</v>
      </c>
      <c r="P37" s="16" t="s">
        <v>462</v>
      </c>
      <c r="Q37" s="16" t="s">
        <v>548</v>
      </c>
      <c r="R37" s="4" t="s">
        <v>273</v>
      </c>
      <c r="S37" s="16" t="s">
        <v>43</v>
      </c>
      <c r="T37" s="16"/>
      <c r="U37" s="19" t="s">
        <v>6</v>
      </c>
      <c r="V37" s="21" t="s">
        <v>132</v>
      </c>
      <c r="W37" s="16"/>
      <c r="X37" s="10"/>
    </row>
    <row r="38" spans="1:24" s="9" customFormat="1" ht="288" x14ac:dyDescent="0.25">
      <c r="A38" s="18" t="s">
        <v>4</v>
      </c>
      <c r="B38" s="18" t="s">
        <v>29</v>
      </c>
      <c r="C38" s="5" t="s">
        <v>227</v>
      </c>
      <c r="D38" s="5"/>
      <c r="E38" s="5"/>
      <c r="F38" s="5" t="s">
        <v>35</v>
      </c>
      <c r="G38" s="5"/>
      <c r="H38" s="5" t="s">
        <v>34</v>
      </c>
      <c r="I38" s="4" t="s">
        <v>728</v>
      </c>
      <c r="J38" s="10" t="s">
        <v>228</v>
      </c>
      <c r="K38" s="20">
        <v>43466</v>
      </c>
      <c r="L38" s="20">
        <v>43830</v>
      </c>
      <c r="M38" s="36" t="s">
        <v>662</v>
      </c>
      <c r="N38" s="16" t="s">
        <v>229</v>
      </c>
      <c r="O38" s="16" t="s">
        <v>384</v>
      </c>
      <c r="P38" s="27" t="s">
        <v>415</v>
      </c>
      <c r="Q38" s="16" t="s">
        <v>549</v>
      </c>
      <c r="R38" s="4" t="s">
        <v>592</v>
      </c>
      <c r="S38" s="16" t="s">
        <v>43</v>
      </c>
      <c r="T38" s="16"/>
      <c r="U38" s="19" t="s">
        <v>6</v>
      </c>
      <c r="V38" s="21" t="s">
        <v>132</v>
      </c>
      <c r="W38" s="16"/>
      <c r="X38" s="10"/>
    </row>
    <row r="39" spans="1:24" s="9" customFormat="1" ht="168" x14ac:dyDescent="0.25">
      <c r="A39" s="2" t="s">
        <v>4</v>
      </c>
      <c r="B39" s="18" t="s">
        <v>29</v>
      </c>
      <c r="C39" s="4" t="s">
        <v>93</v>
      </c>
      <c r="D39" s="5"/>
      <c r="E39" s="5"/>
      <c r="F39" s="8" t="s">
        <v>32</v>
      </c>
      <c r="G39" s="4"/>
      <c r="H39" s="4" t="s">
        <v>34</v>
      </c>
      <c r="I39" s="4" t="s">
        <v>729</v>
      </c>
      <c r="J39" s="4" t="s">
        <v>94</v>
      </c>
      <c r="K39" s="7">
        <v>42370</v>
      </c>
      <c r="L39" s="7">
        <v>43830</v>
      </c>
      <c r="M39" s="36" t="s">
        <v>663</v>
      </c>
      <c r="N39" s="16" t="s">
        <v>95</v>
      </c>
      <c r="O39" s="16" t="s">
        <v>326</v>
      </c>
      <c r="P39" s="16" t="s">
        <v>441</v>
      </c>
      <c r="Q39" s="16" t="s">
        <v>499</v>
      </c>
      <c r="R39" s="4" t="s">
        <v>96</v>
      </c>
      <c r="S39" s="16" t="s">
        <v>43</v>
      </c>
      <c r="T39" s="16"/>
      <c r="U39" s="19" t="s">
        <v>6</v>
      </c>
      <c r="V39" s="16"/>
      <c r="W39" s="16"/>
    </row>
    <row r="40" spans="1:24" s="9" customFormat="1" ht="132" x14ac:dyDescent="0.25">
      <c r="A40" s="2" t="s">
        <v>4</v>
      </c>
      <c r="B40" s="18" t="s">
        <v>29</v>
      </c>
      <c r="C40" s="4" t="s">
        <v>97</v>
      </c>
      <c r="D40" s="5"/>
      <c r="E40" s="5"/>
      <c r="F40" s="8" t="s">
        <v>32</v>
      </c>
      <c r="G40" s="4"/>
      <c r="H40" s="4" t="s">
        <v>34</v>
      </c>
      <c r="I40" s="4" t="s">
        <v>729</v>
      </c>
      <c r="J40" s="4" t="s">
        <v>98</v>
      </c>
      <c r="K40" s="7">
        <v>42370</v>
      </c>
      <c r="L40" s="7">
        <v>43830</v>
      </c>
      <c r="M40" s="36" t="s">
        <v>664</v>
      </c>
      <c r="N40" s="16" t="s">
        <v>293</v>
      </c>
      <c r="O40" s="16" t="s">
        <v>327</v>
      </c>
      <c r="P40" s="16" t="s">
        <v>442</v>
      </c>
      <c r="Q40" s="16" t="s">
        <v>500</v>
      </c>
      <c r="R40" s="4" t="s">
        <v>99</v>
      </c>
      <c r="S40" s="16" t="s">
        <v>43</v>
      </c>
      <c r="T40" s="16"/>
      <c r="U40" s="19" t="s">
        <v>6</v>
      </c>
      <c r="V40" s="16"/>
      <c r="W40" s="16"/>
    </row>
    <row r="41" spans="1:24" s="9" customFormat="1" ht="132" x14ac:dyDescent="0.25">
      <c r="A41" s="18" t="s">
        <v>4</v>
      </c>
      <c r="B41" s="18" t="s">
        <v>29</v>
      </c>
      <c r="C41" s="5" t="s">
        <v>242</v>
      </c>
      <c r="D41" s="5"/>
      <c r="E41" s="5"/>
      <c r="F41" s="5" t="s">
        <v>35</v>
      </c>
      <c r="G41" s="5"/>
      <c r="H41" s="5" t="s">
        <v>34</v>
      </c>
      <c r="I41" s="4" t="s">
        <v>738</v>
      </c>
      <c r="J41" s="4" t="s">
        <v>243</v>
      </c>
      <c r="K41" s="20">
        <v>43466</v>
      </c>
      <c r="L41" s="20">
        <v>43830</v>
      </c>
      <c r="M41" s="36" t="s">
        <v>665</v>
      </c>
      <c r="N41" s="16" t="s">
        <v>304</v>
      </c>
      <c r="O41" s="16" t="s">
        <v>392</v>
      </c>
      <c r="P41" s="27" t="s">
        <v>434</v>
      </c>
      <c r="Q41" s="16" t="s">
        <v>551</v>
      </c>
      <c r="R41" s="4" t="s">
        <v>279</v>
      </c>
      <c r="S41" s="16" t="s">
        <v>43</v>
      </c>
      <c r="T41" s="16"/>
      <c r="U41" s="19" t="s">
        <v>6</v>
      </c>
      <c r="V41" s="21" t="s">
        <v>132</v>
      </c>
      <c r="W41" s="16"/>
      <c r="X41" s="10"/>
    </row>
    <row r="42" spans="1:24" s="9" customFormat="1" ht="132" x14ac:dyDescent="0.25">
      <c r="A42" s="2" t="s">
        <v>4</v>
      </c>
      <c r="B42" s="18" t="s">
        <v>29</v>
      </c>
      <c r="C42" s="4" t="s">
        <v>100</v>
      </c>
      <c r="D42" s="5"/>
      <c r="E42" s="5"/>
      <c r="F42" s="8" t="s">
        <v>32</v>
      </c>
      <c r="G42" s="4"/>
      <c r="H42" s="4" t="s">
        <v>34</v>
      </c>
      <c r="I42" s="4" t="s">
        <v>729</v>
      </c>
      <c r="J42" s="4" t="s">
        <v>761</v>
      </c>
      <c r="K42" s="7">
        <v>42370</v>
      </c>
      <c r="L42" s="7">
        <v>43830</v>
      </c>
      <c r="M42" s="36" t="s">
        <v>666</v>
      </c>
      <c r="N42" s="16" t="s">
        <v>101</v>
      </c>
      <c r="O42" s="16" t="s">
        <v>328</v>
      </c>
      <c r="P42" s="16" t="s">
        <v>443</v>
      </c>
      <c r="Q42" s="16" t="s">
        <v>476</v>
      </c>
      <c r="R42" s="4" t="s">
        <v>567</v>
      </c>
      <c r="S42" s="16" t="s">
        <v>43</v>
      </c>
      <c r="T42" s="16"/>
      <c r="U42" s="19" t="s">
        <v>6</v>
      </c>
      <c r="V42" s="16"/>
      <c r="W42" s="16"/>
    </row>
    <row r="43" spans="1:24" s="9" customFormat="1" ht="156" x14ac:dyDescent="0.25">
      <c r="A43" s="2" t="s">
        <v>4</v>
      </c>
      <c r="B43" s="18" t="s">
        <v>29</v>
      </c>
      <c r="C43" s="4" t="s">
        <v>102</v>
      </c>
      <c r="D43" s="5"/>
      <c r="E43" s="5"/>
      <c r="F43" s="8" t="s">
        <v>32</v>
      </c>
      <c r="G43" s="4"/>
      <c r="H43" s="4" t="s">
        <v>34</v>
      </c>
      <c r="I43" s="4" t="s">
        <v>729</v>
      </c>
      <c r="J43" s="4" t="s">
        <v>774</v>
      </c>
      <c r="K43" s="7">
        <v>42370</v>
      </c>
      <c r="L43" s="7">
        <v>43830</v>
      </c>
      <c r="M43" s="36" t="s">
        <v>667</v>
      </c>
      <c r="N43" s="16" t="s">
        <v>103</v>
      </c>
      <c r="O43" s="16" t="s">
        <v>329</v>
      </c>
      <c r="P43" s="16" t="s">
        <v>414</v>
      </c>
      <c r="Q43" s="16" t="s">
        <v>496</v>
      </c>
      <c r="R43" s="4" t="s">
        <v>104</v>
      </c>
      <c r="S43" s="16" t="s">
        <v>79</v>
      </c>
      <c r="T43" s="16" t="s">
        <v>39</v>
      </c>
      <c r="U43" s="19" t="s">
        <v>6</v>
      </c>
      <c r="V43" s="16"/>
      <c r="W43" s="16"/>
    </row>
    <row r="44" spans="1:24" s="9" customFormat="1" ht="312" x14ac:dyDescent="0.25">
      <c r="A44" s="2" t="s">
        <v>4</v>
      </c>
      <c r="B44" s="18" t="s">
        <v>29</v>
      </c>
      <c r="C44" s="4" t="s">
        <v>105</v>
      </c>
      <c r="D44" s="5"/>
      <c r="E44" s="5"/>
      <c r="F44" s="8" t="s">
        <v>35</v>
      </c>
      <c r="G44" s="4"/>
      <c r="H44" s="4" t="s">
        <v>34</v>
      </c>
      <c r="I44" s="4" t="s">
        <v>729</v>
      </c>
      <c r="J44" s="4" t="s">
        <v>762</v>
      </c>
      <c r="K44" s="7">
        <v>42370</v>
      </c>
      <c r="L44" s="7">
        <v>43830</v>
      </c>
      <c r="M44" s="36" t="s">
        <v>668</v>
      </c>
      <c r="N44" s="16" t="s">
        <v>106</v>
      </c>
      <c r="O44" s="16" t="s">
        <v>330</v>
      </c>
      <c r="P44" s="16" t="s">
        <v>444</v>
      </c>
      <c r="Q44" s="16" t="s">
        <v>501</v>
      </c>
      <c r="R44" s="4" t="s">
        <v>107</v>
      </c>
      <c r="S44" s="16" t="s">
        <v>43</v>
      </c>
      <c r="T44" s="16"/>
      <c r="U44" s="19" t="s">
        <v>6</v>
      </c>
      <c r="V44" s="16"/>
      <c r="W44" s="16"/>
    </row>
    <row r="45" spans="1:24" s="9" customFormat="1" ht="228" x14ac:dyDescent="0.25">
      <c r="A45" s="2" t="s">
        <v>4</v>
      </c>
      <c r="B45" s="18" t="s">
        <v>29</v>
      </c>
      <c r="C45" s="4" t="s">
        <v>108</v>
      </c>
      <c r="D45" s="5"/>
      <c r="E45" s="5"/>
      <c r="F45" s="8" t="s">
        <v>32</v>
      </c>
      <c r="G45" s="4"/>
      <c r="H45" s="4" t="s">
        <v>34</v>
      </c>
      <c r="I45" s="4" t="s">
        <v>729</v>
      </c>
      <c r="J45" s="4" t="s">
        <v>775</v>
      </c>
      <c r="K45" s="7">
        <v>42370</v>
      </c>
      <c r="L45" s="7">
        <v>43830</v>
      </c>
      <c r="M45" s="36" t="s">
        <v>669</v>
      </c>
      <c r="N45" s="16" t="s">
        <v>109</v>
      </c>
      <c r="O45" s="16" t="s">
        <v>331</v>
      </c>
      <c r="P45" s="27" t="s">
        <v>415</v>
      </c>
      <c r="Q45" s="16" t="s">
        <v>502</v>
      </c>
      <c r="R45" s="4" t="s">
        <v>568</v>
      </c>
      <c r="S45" s="16" t="s">
        <v>43</v>
      </c>
      <c r="T45" s="16"/>
      <c r="U45" s="19" t="s">
        <v>6</v>
      </c>
      <c r="V45" s="16"/>
      <c r="W45" s="16"/>
    </row>
    <row r="46" spans="1:24" s="9" customFormat="1" ht="168" x14ac:dyDescent="0.25">
      <c r="A46" s="2" t="s">
        <v>4</v>
      </c>
      <c r="B46" s="18" t="s">
        <v>29</v>
      </c>
      <c r="C46" s="4" t="s">
        <v>125</v>
      </c>
      <c r="D46" s="5"/>
      <c r="E46" s="5"/>
      <c r="F46" s="8" t="s">
        <v>32</v>
      </c>
      <c r="G46" s="4"/>
      <c r="H46" s="4" t="s">
        <v>34</v>
      </c>
      <c r="I46" s="4" t="s">
        <v>729</v>
      </c>
      <c r="J46" s="4" t="s">
        <v>763</v>
      </c>
      <c r="K46" s="7">
        <v>42370</v>
      </c>
      <c r="L46" s="7">
        <v>43830</v>
      </c>
      <c r="M46" s="36" t="s">
        <v>670</v>
      </c>
      <c r="N46" s="16" t="s">
        <v>111</v>
      </c>
      <c r="O46" s="16" t="s">
        <v>337</v>
      </c>
      <c r="P46" s="16" t="s">
        <v>448</v>
      </c>
      <c r="Q46" s="16" t="s">
        <v>508</v>
      </c>
      <c r="R46" s="4" t="s">
        <v>569</v>
      </c>
      <c r="S46" s="16" t="s">
        <v>43</v>
      </c>
      <c r="T46" s="16"/>
      <c r="U46" s="19" t="s">
        <v>25</v>
      </c>
      <c r="V46" s="16">
        <v>162</v>
      </c>
      <c r="W46" s="16" t="s">
        <v>280</v>
      </c>
    </row>
    <row r="47" spans="1:24" s="9" customFormat="1" ht="132" x14ac:dyDescent="0.25">
      <c r="A47" s="2" t="s">
        <v>4</v>
      </c>
      <c r="B47" s="18" t="s">
        <v>29</v>
      </c>
      <c r="C47" s="4" t="s">
        <v>110</v>
      </c>
      <c r="D47" s="5"/>
      <c r="E47" s="5"/>
      <c r="F47" s="8" t="s">
        <v>32</v>
      </c>
      <c r="G47" s="4"/>
      <c r="H47" s="4" t="s">
        <v>34</v>
      </c>
      <c r="I47" s="4" t="s">
        <v>729</v>
      </c>
      <c r="J47" s="4" t="s">
        <v>763</v>
      </c>
      <c r="K47" s="7">
        <v>42370</v>
      </c>
      <c r="L47" s="7">
        <v>43830</v>
      </c>
      <c r="M47" s="36" t="s">
        <v>671</v>
      </c>
      <c r="N47" s="16" t="s">
        <v>111</v>
      </c>
      <c r="O47" s="16" t="s">
        <v>332</v>
      </c>
      <c r="P47" s="16" t="s">
        <v>445</v>
      </c>
      <c r="Q47" s="16" t="s">
        <v>503</v>
      </c>
      <c r="R47" s="4" t="s">
        <v>112</v>
      </c>
      <c r="S47" s="16" t="s">
        <v>43</v>
      </c>
      <c r="T47" s="16"/>
      <c r="U47" s="19" t="s">
        <v>25</v>
      </c>
      <c r="V47" s="16">
        <v>162</v>
      </c>
      <c r="W47" s="16" t="s">
        <v>280</v>
      </c>
    </row>
    <row r="48" spans="1:24" s="9" customFormat="1" ht="409.5" x14ac:dyDescent="0.25">
      <c r="A48" s="18" t="s">
        <v>4</v>
      </c>
      <c r="B48" s="18" t="s">
        <v>29</v>
      </c>
      <c r="C48" s="5" t="s">
        <v>204</v>
      </c>
      <c r="D48" s="5"/>
      <c r="E48" s="5"/>
      <c r="F48" s="5" t="s">
        <v>32</v>
      </c>
      <c r="G48" s="5"/>
      <c r="H48" s="5" t="s">
        <v>34</v>
      </c>
      <c r="I48" s="4" t="s">
        <v>205</v>
      </c>
      <c r="J48" s="4" t="s">
        <v>77</v>
      </c>
      <c r="K48" s="20">
        <v>43101</v>
      </c>
      <c r="L48" s="20">
        <v>43830</v>
      </c>
      <c r="M48" s="36" t="s">
        <v>672</v>
      </c>
      <c r="N48" s="16" t="s">
        <v>206</v>
      </c>
      <c r="O48" s="16" t="s">
        <v>373</v>
      </c>
      <c r="P48" s="16" t="s">
        <v>429</v>
      </c>
      <c r="Q48" s="16" t="s">
        <v>539</v>
      </c>
      <c r="R48" s="4" t="s">
        <v>584</v>
      </c>
      <c r="S48" s="16" t="s">
        <v>79</v>
      </c>
      <c r="T48" s="16" t="s">
        <v>267</v>
      </c>
      <c r="U48" s="16" t="s">
        <v>25</v>
      </c>
      <c r="V48" s="16">
        <v>510</v>
      </c>
      <c r="W48" s="16" t="s">
        <v>158</v>
      </c>
      <c r="X48" s="10"/>
    </row>
    <row r="49" spans="1:24" s="9" customFormat="1" ht="409.5" x14ac:dyDescent="0.25">
      <c r="A49" s="2" t="s">
        <v>4</v>
      </c>
      <c r="B49" s="18" t="s">
        <v>29</v>
      </c>
      <c r="C49" s="4" t="s">
        <v>113</v>
      </c>
      <c r="D49" s="5"/>
      <c r="E49" s="5"/>
      <c r="F49" s="8" t="s">
        <v>32</v>
      </c>
      <c r="G49" s="4"/>
      <c r="H49" s="4" t="s">
        <v>34</v>
      </c>
      <c r="I49" s="4" t="s">
        <v>729</v>
      </c>
      <c r="J49" s="4" t="s">
        <v>114</v>
      </c>
      <c r="K49" s="7">
        <v>42370</v>
      </c>
      <c r="L49" s="7">
        <v>43830</v>
      </c>
      <c r="M49" s="36" t="s">
        <v>673</v>
      </c>
      <c r="N49" s="16"/>
      <c r="O49" s="16" t="s">
        <v>333</v>
      </c>
      <c r="P49" s="16" t="s">
        <v>446</v>
      </c>
      <c r="Q49" s="16" t="s">
        <v>504</v>
      </c>
      <c r="R49" s="4" t="s">
        <v>115</v>
      </c>
      <c r="S49" s="16" t="s">
        <v>43</v>
      </c>
      <c r="T49" s="16"/>
      <c r="U49" s="16" t="s">
        <v>40</v>
      </c>
      <c r="V49" s="23"/>
      <c r="W49" s="23"/>
    </row>
    <row r="50" spans="1:24" s="9" customFormat="1" ht="216" x14ac:dyDescent="0.25">
      <c r="A50" s="2" t="s">
        <v>4</v>
      </c>
      <c r="B50" s="18" t="s">
        <v>29</v>
      </c>
      <c r="C50" s="4" t="s">
        <v>116</v>
      </c>
      <c r="D50" s="5"/>
      <c r="E50" s="5"/>
      <c r="F50" s="8" t="s">
        <v>32</v>
      </c>
      <c r="G50" s="4"/>
      <c r="H50" s="4" t="s">
        <v>34</v>
      </c>
      <c r="I50" s="4" t="s">
        <v>729</v>
      </c>
      <c r="J50" s="4" t="s">
        <v>114</v>
      </c>
      <c r="K50" s="7">
        <v>42370</v>
      </c>
      <c r="L50" s="7">
        <v>43830</v>
      </c>
      <c r="M50" s="36" t="s">
        <v>674</v>
      </c>
      <c r="N50" s="16" t="s">
        <v>117</v>
      </c>
      <c r="O50" s="16" t="s">
        <v>334</v>
      </c>
      <c r="P50" s="16" t="s">
        <v>447</v>
      </c>
      <c r="Q50" s="16" t="s">
        <v>505</v>
      </c>
      <c r="R50" s="4" t="s">
        <v>118</v>
      </c>
      <c r="S50" s="16" t="s">
        <v>43</v>
      </c>
      <c r="T50" s="16"/>
      <c r="U50" s="19" t="s">
        <v>25</v>
      </c>
      <c r="V50" s="16">
        <v>380</v>
      </c>
      <c r="W50" s="16" t="s">
        <v>119</v>
      </c>
    </row>
    <row r="51" spans="1:24" s="9" customFormat="1" ht="300" x14ac:dyDescent="0.25">
      <c r="A51" s="2" t="s">
        <v>4</v>
      </c>
      <c r="B51" s="18" t="s">
        <v>29</v>
      </c>
      <c r="C51" s="4" t="s">
        <v>120</v>
      </c>
      <c r="D51" s="5"/>
      <c r="E51" s="5"/>
      <c r="F51" s="8" t="s">
        <v>32</v>
      </c>
      <c r="G51" s="4"/>
      <c r="H51" s="4" t="s">
        <v>34</v>
      </c>
      <c r="I51" s="4" t="s">
        <v>729</v>
      </c>
      <c r="J51" s="4" t="s">
        <v>114</v>
      </c>
      <c r="K51" s="7">
        <v>42370</v>
      </c>
      <c r="L51" s="7">
        <v>43830</v>
      </c>
      <c r="M51" s="36" t="s">
        <v>675</v>
      </c>
      <c r="N51" s="16" t="s">
        <v>117</v>
      </c>
      <c r="O51" s="16" t="s">
        <v>335</v>
      </c>
      <c r="P51" s="16" t="s">
        <v>447</v>
      </c>
      <c r="Q51" s="16" t="s">
        <v>506</v>
      </c>
      <c r="R51" s="4" t="s">
        <v>121</v>
      </c>
      <c r="S51" s="16" t="s">
        <v>43</v>
      </c>
      <c r="T51" s="16"/>
      <c r="U51" s="19" t="s">
        <v>25</v>
      </c>
      <c r="V51" s="16">
        <v>200</v>
      </c>
      <c r="W51" s="16" t="s">
        <v>725</v>
      </c>
    </row>
    <row r="52" spans="1:24" s="9" customFormat="1" ht="300" x14ac:dyDescent="0.25">
      <c r="A52" s="2" t="s">
        <v>4</v>
      </c>
      <c r="B52" s="18" t="s">
        <v>29</v>
      </c>
      <c r="C52" s="4" t="s">
        <v>122</v>
      </c>
      <c r="D52" s="5"/>
      <c r="E52" s="5"/>
      <c r="F52" s="8" t="s">
        <v>32</v>
      </c>
      <c r="G52" s="4"/>
      <c r="H52" s="4" t="s">
        <v>34</v>
      </c>
      <c r="I52" s="4" t="s">
        <v>729</v>
      </c>
      <c r="J52" s="4" t="s">
        <v>123</v>
      </c>
      <c r="K52" s="7">
        <v>42370</v>
      </c>
      <c r="L52" s="7">
        <v>43830</v>
      </c>
      <c r="M52" s="36" t="s">
        <v>676</v>
      </c>
      <c r="N52" s="16" t="s">
        <v>117</v>
      </c>
      <c r="O52" s="16" t="s">
        <v>336</v>
      </c>
      <c r="P52" s="16" t="s">
        <v>447</v>
      </c>
      <c r="Q52" s="16" t="s">
        <v>507</v>
      </c>
      <c r="R52" s="4" t="s">
        <v>124</v>
      </c>
      <c r="S52" s="16" t="s">
        <v>43</v>
      </c>
      <c r="T52" s="16"/>
      <c r="U52" s="19" t="s">
        <v>25</v>
      </c>
      <c r="V52" s="16">
        <v>200</v>
      </c>
      <c r="W52" s="16" t="s">
        <v>725</v>
      </c>
    </row>
    <row r="53" spans="1:24" s="9" customFormat="1" ht="300" x14ac:dyDescent="0.25">
      <c r="A53" s="2" t="s">
        <v>4</v>
      </c>
      <c r="B53" s="18" t="s">
        <v>29</v>
      </c>
      <c r="C53" s="4" t="s">
        <v>126</v>
      </c>
      <c r="D53" s="5"/>
      <c r="E53" s="5"/>
      <c r="F53" s="8" t="s">
        <v>32</v>
      </c>
      <c r="G53" s="4"/>
      <c r="H53" s="4" t="s">
        <v>34</v>
      </c>
      <c r="I53" s="4" t="s">
        <v>729</v>
      </c>
      <c r="J53" s="4" t="s">
        <v>127</v>
      </c>
      <c r="K53" s="7">
        <v>42370</v>
      </c>
      <c r="L53" s="7">
        <v>43830</v>
      </c>
      <c r="M53" s="36" t="s">
        <v>677</v>
      </c>
      <c r="N53" s="16" t="s">
        <v>117</v>
      </c>
      <c r="O53" s="16" t="s">
        <v>338</v>
      </c>
      <c r="P53" s="16" t="s">
        <v>447</v>
      </c>
      <c r="Q53" s="16" t="s">
        <v>509</v>
      </c>
      <c r="R53" s="4" t="s">
        <v>128</v>
      </c>
      <c r="S53" s="16" t="s">
        <v>43</v>
      </c>
      <c r="T53" s="16"/>
      <c r="U53" s="19" t="s">
        <v>25</v>
      </c>
      <c r="V53" s="16">
        <v>200</v>
      </c>
      <c r="W53" s="16" t="s">
        <v>725</v>
      </c>
    </row>
    <row r="54" spans="1:24" s="9" customFormat="1" ht="114" customHeight="1" x14ac:dyDescent="0.25">
      <c r="A54" s="2" t="s">
        <v>4</v>
      </c>
      <c r="B54" s="18" t="s">
        <v>29</v>
      </c>
      <c r="C54" s="4" t="s">
        <v>129</v>
      </c>
      <c r="D54" s="5"/>
      <c r="E54" s="5"/>
      <c r="F54" s="8" t="s">
        <v>130</v>
      </c>
      <c r="G54" s="4"/>
      <c r="H54" s="4" t="s">
        <v>34</v>
      </c>
      <c r="I54" s="4" t="s">
        <v>729</v>
      </c>
      <c r="J54" s="4" t="s">
        <v>127</v>
      </c>
      <c r="K54" s="7">
        <v>42370</v>
      </c>
      <c r="L54" s="7">
        <v>43830</v>
      </c>
      <c r="M54" s="36" t="s">
        <v>678</v>
      </c>
      <c r="N54" s="16" t="s">
        <v>117</v>
      </c>
      <c r="O54" s="16" t="s">
        <v>296</v>
      </c>
      <c r="P54" s="16" t="s">
        <v>447</v>
      </c>
      <c r="Q54" s="16" t="s">
        <v>510</v>
      </c>
      <c r="R54" s="16" t="s">
        <v>570</v>
      </c>
      <c r="S54" s="16" t="s">
        <v>43</v>
      </c>
      <c r="T54" s="16"/>
      <c r="U54" s="19" t="s">
        <v>25</v>
      </c>
      <c r="V54" s="16">
        <v>200</v>
      </c>
      <c r="W54" s="16" t="s">
        <v>725</v>
      </c>
    </row>
    <row r="55" spans="1:24" s="9" customFormat="1" ht="120" x14ac:dyDescent="0.25">
      <c r="A55" s="18" t="s">
        <v>4</v>
      </c>
      <c r="B55" s="18" t="s">
        <v>29</v>
      </c>
      <c r="C55" s="5" t="s">
        <v>253</v>
      </c>
      <c r="D55" s="5"/>
      <c r="E55" s="5"/>
      <c r="F55" s="5" t="s">
        <v>35</v>
      </c>
      <c r="G55" s="5"/>
      <c r="H55" s="5" t="s">
        <v>34</v>
      </c>
      <c r="I55" s="4" t="s">
        <v>728</v>
      </c>
      <c r="J55" s="4" t="s">
        <v>764</v>
      </c>
      <c r="K55" s="20">
        <v>43466</v>
      </c>
      <c r="L55" s="20">
        <v>43830</v>
      </c>
      <c r="M55" s="36" t="s">
        <v>679</v>
      </c>
      <c r="N55" s="16" t="s">
        <v>254</v>
      </c>
      <c r="O55" s="16" t="s">
        <v>397</v>
      </c>
      <c r="P55" s="16" t="s">
        <v>472</v>
      </c>
      <c r="Q55" s="16" t="s">
        <v>283</v>
      </c>
      <c r="R55" s="4" t="s">
        <v>598</v>
      </c>
      <c r="S55" s="16" t="s">
        <v>43</v>
      </c>
      <c r="T55" s="16"/>
      <c r="U55" s="19" t="s">
        <v>6</v>
      </c>
      <c r="V55" s="21" t="s">
        <v>132</v>
      </c>
      <c r="W55" s="16"/>
      <c r="X55" s="10"/>
    </row>
    <row r="56" spans="1:24" s="9" customFormat="1" ht="228" x14ac:dyDescent="0.25">
      <c r="A56" s="18" t="s">
        <v>4</v>
      </c>
      <c r="B56" s="18" t="s">
        <v>29</v>
      </c>
      <c r="C56" s="5" t="s">
        <v>239</v>
      </c>
      <c r="D56" s="5"/>
      <c r="E56" s="5"/>
      <c r="F56" s="5" t="s">
        <v>35</v>
      </c>
      <c r="G56" s="5"/>
      <c r="H56" s="5" t="s">
        <v>34</v>
      </c>
      <c r="I56" s="4" t="s">
        <v>738</v>
      </c>
      <c r="J56" s="4" t="s">
        <v>133</v>
      </c>
      <c r="K56" s="20">
        <v>43466</v>
      </c>
      <c r="L56" s="20">
        <v>43830</v>
      </c>
      <c r="M56" s="36" t="s">
        <v>680</v>
      </c>
      <c r="N56" s="16" t="s">
        <v>240</v>
      </c>
      <c r="O56" s="16" t="s">
        <v>390</v>
      </c>
      <c r="P56" s="27" t="s">
        <v>433</v>
      </c>
      <c r="Q56" s="16" t="s">
        <v>276</v>
      </c>
      <c r="R56" s="4" t="s">
        <v>277</v>
      </c>
      <c r="S56" s="16" t="s">
        <v>43</v>
      </c>
      <c r="T56" s="16"/>
      <c r="U56" s="19" t="s">
        <v>6</v>
      </c>
      <c r="V56" s="21" t="s">
        <v>132</v>
      </c>
      <c r="W56" s="16"/>
      <c r="X56" s="10"/>
    </row>
    <row r="57" spans="1:24" s="9" customFormat="1" ht="108" x14ac:dyDescent="0.25">
      <c r="A57" s="2" t="s">
        <v>4</v>
      </c>
      <c r="B57" s="18" t="s">
        <v>29</v>
      </c>
      <c r="C57" s="4" t="s">
        <v>135</v>
      </c>
      <c r="D57" s="5"/>
      <c r="E57" s="5"/>
      <c r="F57" s="8" t="s">
        <v>32</v>
      </c>
      <c r="G57" s="4"/>
      <c r="H57" s="4" t="s">
        <v>34</v>
      </c>
      <c r="I57" s="4" t="s">
        <v>131</v>
      </c>
      <c r="J57" s="4" t="s">
        <v>133</v>
      </c>
      <c r="K57" s="7">
        <v>42370</v>
      </c>
      <c r="L57" s="7">
        <v>43830</v>
      </c>
      <c r="M57" s="36" t="s">
        <v>681</v>
      </c>
      <c r="N57" s="16"/>
      <c r="O57" s="16" t="s">
        <v>339</v>
      </c>
      <c r="P57" s="16" t="s">
        <v>449</v>
      </c>
      <c r="Q57" s="16" t="s">
        <v>477</v>
      </c>
      <c r="R57" s="16" t="s">
        <v>571</v>
      </c>
      <c r="S57" s="16" t="s">
        <v>43</v>
      </c>
      <c r="T57" s="16"/>
      <c r="U57" s="19" t="s">
        <v>6</v>
      </c>
      <c r="V57" s="23"/>
      <c r="W57" s="16"/>
    </row>
    <row r="58" spans="1:24" s="9" customFormat="1" ht="120" x14ac:dyDescent="0.25">
      <c r="A58" s="2" t="s">
        <v>4</v>
      </c>
      <c r="B58" s="18" t="s">
        <v>29</v>
      </c>
      <c r="C58" s="4" t="s">
        <v>134</v>
      </c>
      <c r="D58" s="5"/>
      <c r="E58" s="5"/>
      <c r="F58" s="8" t="s">
        <v>32</v>
      </c>
      <c r="G58" s="4"/>
      <c r="H58" s="4" t="s">
        <v>34</v>
      </c>
      <c r="I58" s="4" t="s">
        <v>131</v>
      </c>
      <c r="J58" s="4" t="s">
        <v>133</v>
      </c>
      <c r="K58" s="7">
        <v>42370</v>
      </c>
      <c r="L58" s="7">
        <v>43830</v>
      </c>
      <c r="M58" s="36" t="s">
        <v>682</v>
      </c>
      <c r="N58" s="16" t="s">
        <v>136</v>
      </c>
      <c r="O58" s="16" t="s">
        <v>297</v>
      </c>
      <c r="P58" s="16" t="s">
        <v>450</v>
      </c>
      <c r="Q58" s="16" t="s">
        <v>286</v>
      </c>
      <c r="R58" s="4" t="s">
        <v>137</v>
      </c>
      <c r="S58" s="16" t="s">
        <v>43</v>
      </c>
      <c r="T58" s="16"/>
      <c r="U58" s="19" t="s">
        <v>6</v>
      </c>
      <c r="V58" s="23"/>
      <c r="W58" s="16"/>
    </row>
    <row r="59" spans="1:24" s="9" customFormat="1" ht="216" x14ac:dyDescent="0.25">
      <c r="A59" s="2" t="s">
        <v>4</v>
      </c>
      <c r="B59" s="18" t="s">
        <v>29</v>
      </c>
      <c r="C59" s="4" t="s">
        <v>138</v>
      </c>
      <c r="D59" s="5"/>
      <c r="E59" s="5"/>
      <c r="F59" s="8" t="s">
        <v>32</v>
      </c>
      <c r="G59" s="4"/>
      <c r="H59" s="4" t="s">
        <v>34</v>
      </c>
      <c r="I59" s="4" t="s">
        <v>131</v>
      </c>
      <c r="J59" s="4" t="s">
        <v>765</v>
      </c>
      <c r="K59" s="7">
        <v>42370</v>
      </c>
      <c r="L59" s="7">
        <v>43830</v>
      </c>
      <c r="M59" s="36" t="s">
        <v>683</v>
      </c>
      <c r="N59" s="16"/>
      <c r="O59" s="16" t="s">
        <v>340</v>
      </c>
      <c r="P59" s="16" t="s">
        <v>451</v>
      </c>
      <c r="Q59" s="16" t="s">
        <v>511</v>
      </c>
      <c r="R59" s="16" t="s">
        <v>572</v>
      </c>
      <c r="S59" s="16" t="s">
        <v>43</v>
      </c>
      <c r="T59" s="16"/>
      <c r="U59" s="16" t="s">
        <v>40</v>
      </c>
      <c r="V59" s="23"/>
      <c r="W59" s="23"/>
    </row>
    <row r="60" spans="1:24" s="9" customFormat="1" ht="240" x14ac:dyDescent="0.25">
      <c r="A60" s="2" t="s">
        <v>4</v>
      </c>
      <c r="B60" s="18" t="s">
        <v>29</v>
      </c>
      <c r="C60" s="4" t="s">
        <v>139</v>
      </c>
      <c r="D60" s="5"/>
      <c r="E60" s="5"/>
      <c r="F60" s="8" t="s">
        <v>32</v>
      </c>
      <c r="G60" s="4"/>
      <c r="H60" s="4" t="s">
        <v>34</v>
      </c>
      <c r="I60" s="4" t="s">
        <v>140</v>
      </c>
      <c r="J60" s="4" t="s">
        <v>141</v>
      </c>
      <c r="K60" s="7">
        <v>42370</v>
      </c>
      <c r="L60" s="7">
        <v>43830</v>
      </c>
      <c r="M60" s="36" t="s">
        <v>712</v>
      </c>
      <c r="N60" s="16"/>
      <c r="O60" s="16" t="s">
        <v>341</v>
      </c>
      <c r="P60" s="16" t="s">
        <v>452</v>
      </c>
      <c r="Q60" s="16" t="s">
        <v>512</v>
      </c>
      <c r="R60" s="28"/>
      <c r="S60" s="16" t="s">
        <v>43</v>
      </c>
      <c r="T60" s="16"/>
      <c r="U60" s="16" t="s">
        <v>40</v>
      </c>
      <c r="V60" s="23"/>
      <c r="W60" s="23"/>
    </row>
    <row r="61" spans="1:24" s="9" customFormat="1" ht="252" x14ac:dyDescent="0.25">
      <c r="A61" s="18" t="s">
        <v>4</v>
      </c>
      <c r="B61" s="18" t="s">
        <v>29</v>
      </c>
      <c r="C61" s="5" t="s">
        <v>246</v>
      </c>
      <c r="D61" s="5"/>
      <c r="E61" s="5"/>
      <c r="F61" s="5" t="s">
        <v>35</v>
      </c>
      <c r="G61" s="5"/>
      <c r="H61" s="5" t="s">
        <v>34</v>
      </c>
      <c r="I61" s="4" t="s">
        <v>247</v>
      </c>
      <c r="J61" s="4" t="s">
        <v>766</v>
      </c>
      <c r="K61" s="20">
        <v>43466</v>
      </c>
      <c r="L61" s="20">
        <v>43830</v>
      </c>
      <c r="M61" s="36" t="s">
        <v>684</v>
      </c>
      <c r="N61" s="16"/>
      <c r="O61" s="16" t="s">
        <v>394</v>
      </c>
      <c r="P61" s="27" t="s">
        <v>424</v>
      </c>
      <c r="Q61" s="16" t="s">
        <v>552</v>
      </c>
      <c r="R61" s="4" t="s">
        <v>597</v>
      </c>
      <c r="S61" s="16" t="s">
        <v>43</v>
      </c>
      <c r="T61" s="16"/>
      <c r="U61" s="19" t="s">
        <v>6</v>
      </c>
      <c r="V61" s="21" t="s">
        <v>132</v>
      </c>
      <c r="W61" s="16"/>
      <c r="X61" s="10"/>
    </row>
    <row r="62" spans="1:24" s="9" customFormat="1" ht="348" x14ac:dyDescent="0.25">
      <c r="A62" s="18" t="s">
        <v>4</v>
      </c>
      <c r="B62" s="18" t="s">
        <v>29</v>
      </c>
      <c r="C62" s="5" t="s">
        <v>248</v>
      </c>
      <c r="D62" s="5"/>
      <c r="E62" s="5"/>
      <c r="F62" s="5" t="s">
        <v>35</v>
      </c>
      <c r="G62" s="5"/>
      <c r="H62" s="5" t="s">
        <v>34</v>
      </c>
      <c r="I62" s="10" t="s">
        <v>739</v>
      </c>
      <c r="J62" s="4" t="s">
        <v>767</v>
      </c>
      <c r="K62" s="20">
        <v>43466</v>
      </c>
      <c r="L62" s="20">
        <v>43830</v>
      </c>
      <c r="M62" s="36" t="s">
        <v>685</v>
      </c>
      <c r="N62" s="16"/>
      <c r="O62" s="16" t="s">
        <v>305</v>
      </c>
      <c r="P62" s="16" t="s">
        <v>470</v>
      </c>
      <c r="Q62" s="16" t="s">
        <v>552</v>
      </c>
      <c r="R62" s="4" t="s">
        <v>596</v>
      </c>
      <c r="S62" s="16" t="s">
        <v>43</v>
      </c>
      <c r="T62" s="16"/>
      <c r="U62" s="19" t="s">
        <v>25</v>
      </c>
      <c r="V62" s="16">
        <v>162</v>
      </c>
      <c r="W62" s="16" t="s">
        <v>280</v>
      </c>
      <c r="X62" s="10"/>
    </row>
    <row r="63" spans="1:24" s="9" customFormat="1" ht="144" x14ac:dyDescent="0.25">
      <c r="A63" s="2" t="s">
        <v>4</v>
      </c>
      <c r="B63" s="18" t="s">
        <v>29</v>
      </c>
      <c r="C63" s="4" t="s">
        <v>142</v>
      </c>
      <c r="D63" s="5"/>
      <c r="E63" s="5"/>
      <c r="F63" s="8" t="s">
        <v>32</v>
      </c>
      <c r="G63" s="4"/>
      <c r="H63" s="4" t="s">
        <v>34</v>
      </c>
      <c r="I63" s="4" t="s">
        <v>143</v>
      </c>
      <c r="J63" s="4" t="s">
        <v>144</v>
      </c>
      <c r="K63" s="7">
        <v>42736</v>
      </c>
      <c r="L63" s="7">
        <v>43830</v>
      </c>
      <c r="M63" s="36" t="s">
        <v>686</v>
      </c>
      <c r="N63" s="16"/>
      <c r="O63" s="16" t="s">
        <v>342</v>
      </c>
      <c r="P63" s="27" t="s">
        <v>416</v>
      </c>
      <c r="Q63" s="16" t="s">
        <v>513</v>
      </c>
      <c r="R63" s="28"/>
      <c r="S63" s="16" t="s">
        <v>43</v>
      </c>
      <c r="T63" s="16"/>
      <c r="U63" s="19" t="s">
        <v>6</v>
      </c>
      <c r="V63" s="16"/>
      <c r="W63" s="16"/>
    </row>
    <row r="64" spans="1:24" s="9" customFormat="1" ht="156" x14ac:dyDescent="0.25">
      <c r="A64" s="2" t="s">
        <v>4</v>
      </c>
      <c r="B64" s="18" t="s">
        <v>29</v>
      </c>
      <c r="C64" s="4" t="s">
        <v>145</v>
      </c>
      <c r="D64" s="5"/>
      <c r="E64" s="5"/>
      <c r="F64" s="8" t="s">
        <v>32</v>
      </c>
      <c r="G64" s="4"/>
      <c r="H64" s="4" t="s">
        <v>34</v>
      </c>
      <c r="I64" s="4" t="s">
        <v>740</v>
      </c>
      <c r="J64" s="4" t="s">
        <v>768</v>
      </c>
      <c r="K64" s="7">
        <v>42736</v>
      </c>
      <c r="L64" s="7">
        <v>43830</v>
      </c>
      <c r="M64" s="36" t="s">
        <v>711</v>
      </c>
      <c r="N64" s="16"/>
      <c r="O64" s="16" t="s">
        <v>343</v>
      </c>
      <c r="P64" s="16" t="s">
        <v>453</v>
      </c>
      <c r="Q64" s="16" t="s">
        <v>514</v>
      </c>
      <c r="R64" s="4" t="s">
        <v>147</v>
      </c>
      <c r="S64" s="16" t="s">
        <v>43</v>
      </c>
      <c r="T64" s="16"/>
      <c r="U64" s="19" t="s">
        <v>6</v>
      </c>
      <c r="V64" s="16"/>
      <c r="W64" s="16"/>
    </row>
    <row r="65" spans="1:24" s="9" customFormat="1" ht="307.89999999999998" customHeight="1" x14ac:dyDescent="0.25">
      <c r="A65" s="2" t="s">
        <v>4</v>
      </c>
      <c r="B65" s="18" t="s">
        <v>29</v>
      </c>
      <c r="C65" s="4" t="s">
        <v>148</v>
      </c>
      <c r="D65" s="5"/>
      <c r="E65" s="5"/>
      <c r="F65" s="8" t="s">
        <v>32</v>
      </c>
      <c r="G65" s="4"/>
      <c r="H65" s="4" t="s">
        <v>34</v>
      </c>
      <c r="I65" s="4" t="s">
        <v>741</v>
      </c>
      <c r="J65" s="4" t="s">
        <v>768</v>
      </c>
      <c r="K65" s="7">
        <v>42736</v>
      </c>
      <c r="L65" s="7">
        <v>43830</v>
      </c>
      <c r="M65" s="36" t="s">
        <v>713</v>
      </c>
      <c r="N65" s="16"/>
      <c r="O65" s="16" t="s">
        <v>344</v>
      </c>
      <c r="P65" s="16" t="s">
        <v>454</v>
      </c>
      <c r="Q65" s="16" t="s">
        <v>514</v>
      </c>
      <c r="R65" s="4" t="s">
        <v>150</v>
      </c>
      <c r="S65" s="16" t="s">
        <v>43</v>
      </c>
      <c r="T65" s="16"/>
      <c r="U65" s="19" t="s">
        <v>6</v>
      </c>
      <c r="V65" s="16"/>
      <c r="W65" s="16"/>
    </row>
    <row r="66" spans="1:24" s="9" customFormat="1" ht="286.14999999999998" customHeight="1" x14ac:dyDescent="0.25">
      <c r="A66" s="2" t="s">
        <v>4</v>
      </c>
      <c r="B66" s="18" t="s">
        <v>29</v>
      </c>
      <c r="C66" s="4" t="s">
        <v>151</v>
      </c>
      <c r="D66" s="5"/>
      <c r="E66" s="5"/>
      <c r="F66" s="8" t="s">
        <v>32</v>
      </c>
      <c r="G66" s="4"/>
      <c r="H66" s="4" t="s">
        <v>34</v>
      </c>
      <c r="I66" s="4" t="s">
        <v>149</v>
      </c>
      <c r="J66" s="4" t="s">
        <v>768</v>
      </c>
      <c r="K66" s="7">
        <v>42736</v>
      </c>
      <c r="L66" s="7">
        <v>43830</v>
      </c>
      <c r="M66" s="36" t="s">
        <v>687</v>
      </c>
      <c r="N66" s="16"/>
      <c r="O66" s="16" t="s">
        <v>345</v>
      </c>
      <c r="P66" s="16" t="s">
        <v>454</v>
      </c>
      <c r="Q66" s="16" t="s">
        <v>514</v>
      </c>
      <c r="R66" s="4" t="s">
        <v>150</v>
      </c>
      <c r="S66" s="16" t="s">
        <v>43</v>
      </c>
      <c r="T66" s="16"/>
      <c r="U66" s="19" t="s">
        <v>6</v>
      </c>
      <c r="V66" s="16"/>
      <c r="W66" s="16"/>
    </row>
    <row r="67" spans="1:24" s="9" customFormat="1" ht="207" customHeight="1" x14ac:dyDescent="0.25">
      <c r="A67" s="2" t="s">
        <v>4</v>
      </c>
      <c r="B67" s="18" t="s">
        <v>29</v>
      </c>
      <c r="C67" s="4" t="s">
        <v>152</v>
      </c>
      <c r="D67" s="5"/>
      <c r="E67" s="5"/>
      <c r="F67" s="8" t="s">
        <v>32</v>
      </c>
      <c r="G67" s="4"/>
      <c r="H67" s="4" t="s">
        <v>34</v>
      </c>
      <c r="I67" s="4" t="s">
        <v>149</v>
      </c>
      <c r="J67" s="4" t="s">
        <v>768</v>
      </c>
      <c r="K67" s="7">
        <v>42736</v>
      </c>
      <c r="L67" s="7">
        <v>43830</v>
      </c>
      <c r="M67" s="36" t="s">
        <v>688</v>
      </c>
      <c r="N67" s="16"/>
      <c r="O67" s="16" t="s">
        <v>346</v>
      </c>
      <c r="P67" s="27" t="s">
        <v>455</v>
      </c>
      <c r="Q67" s="16" t="s">
        <v>515</v>
      </c>
      <c r="R67" s="4" t="s">
        <v>150</v>
      </c>
      <c r="S67" s="16" t="s">
        <v>43</v>
      </c>
      <c r="T67" s="16"/>
      <c r="U67" s="19" t="s">
        <v>6</v>
      </c>
      <c r="V67" s="16"/>
      <c r="W67" s="16"/>
    </row>
    <row r="68" spans="1:24" s="9" customFormat="1" ht="192" x14ac:dyDescent="0.25">
      <c r="A68" s="2" t="s">
        <v>4</v>
      </c>
      <c r="B68" s="18" t="s">
        <v>29</v>
      </c>
      <c r="C68" s="4" t="s">
        <v>153</v>
      </c>
      <c r="D68" s="5"/>
      <c r="E68" s="5"/>
      <c r="F68" s="8" t="s">
        <v>32</v>
      </c>
      <c r="G68" s="4"/>
      <c r="H68" s="4" t="s">
        <v>34</v>
      </c>
      <c r="I68" s="4" t="s">
        <v>146</v>
      </c>
      <c r="J68" s="4" t="s">
        <v>768</v>
      </c>
      <c r="K68" s="7">
        <v>42736</v>
      </c>
      <c r="L68" s="7">
        <v>43830</v>
      </c>
      <c r="M68" s="36" t="s">
        <v>689</v>
      </c>
      <c r="N68" s="16"/>
      <c r="O68" s="16" t="s">
        <v>347</v>
      </c>
      <c r="P68" s="27" t="s">
        <v>455</v>
      </c>
      <c r="Q68" s="16" t="s">
        <v>515</v>
      </c>
      <c r="R68" s="16" t="s">
        <v>150</v>
      </c>
      <c r="S68" s="16" t="s">
        <v>43</v>
      </c>
      <c r="T68" s="16"/>
      <c r="U68" s="19" t="s">
        <v>6</v>
      </c>
      <c r="V68" s="16"/>
      <c r="W68" s="16"/>
    </row>
    <row r="69" spans="1:24" s="9" customFormat="1" ht="204" x14ac:dyDescent="0.25">
      <c r="A69" s="2" t="s">
        <v>4</v>
      </c>
      <c r="B69" s="18" t="s">
        <v>29</v>
      </c>
      <c r="C69" s="4" t="s">
        <v>154</v>
      </c>
      <c r="D69" s="5"/>
      <c r="E69" s="5"/>
      <c r="F69" s="8" t="s">
        <v>32</v>
      </c>
      <c r="G69" s="4"/>
      <c r="H69" s="4" t="s">
        <v>34</v>
      </c>
      <c r="I69" s="4" t="s">
        <v>146</v>
      </c>
      <c r="J69" s="4" t="s">
        <v>768</v>
      </c>
      <c r="K69" s="7">
        <v>42736</v>
      </c>
      <c r="L69" s="7">
        <v>43830</v>
      </c>
      <c r="M69" s="36" t="s">
        <v>690</v>
      </c>
      <c r="N69" s="16"/>
      <c r="O69" s="16" t="s">
        <v>348</v>
      </c>
      <c r="P69" s="16" t="s">
        <v>417</v>
      </c>
      <c r="Q69" s="16" t="s">
        <v>516</v>
      </c>
      <c r="R69" s="4" t="s">
        <v>155</v>
      </c>
      <c r="S69" s="16" t="s">
        <v>43</v>
      </c>
      <c r="T69" s="16"/>
      <c r="U69" s="19" t="s">
        <v>6</v>
      </c>
      <c r="V69" s="16"/>
      <c r="W69" s="16"/>
    </row>
    <row r="70" spans="1:24" s="9" customFormat="1" ht="216" x14ac:dyDescent="0.25">
      <c r="A70" s="2" t="s">
        <v>4</v>
      </c>
      <c r="B70" s="18" t="s">
        <v>29</v>
      </c>
      <c r="C70" s="4" t="s">
        <v>156</v>
      </c>
      <c r="D70" s="5"/>
      <c r="E70" s="5"/>
      <c r="F70" s="8" t="s">
        <v>32</v>
      </c>
      <c r="G70" s="4"/>
      <c r="H70" s="4" t="s">
        <v>34</v>
      </c>
      <c r="I70" s="4" t="s">
        <v>146</v>
      </c>
      <c r="J70" s="4" t="s">
        <v>768</v>
      </c>
      <c r="K70" s="7">
        <v>42736</v>
      </c>
      <c r="L70" s="7">
        <v>43830</v>
      </c>
      <c r="M70" s="36" t="s">
        <v>691</v>
      </c>
      <c r="N70" s="16"/>
      <c r="O70" s="16" t="s">
        <v>349</v>
      </c>
      <c r="P70" s="16" t="s">
        <v>456</v>
      </c>
      <c r="Q70" s="16" t="s">
        <v>517</v>
      </c>
      <c r="R70" s="4" t="s">
        <v>289</v>
      </c>
      <c r="S70" s="16" t="s">
        <v>43</v>
      </c>
      <c r="T70" s="16"/>
      <c r="U70" s="19" t="s">
        <v>6</v>
      </c>
      <c r="V70" s="16"/>
      <c r="W70" s="16"/>
    </row>
    <row r="71" spans="1:24" s="9" customFormat="1" ht="216" x14ac:dyDescent="0.25">
      <c r="A71" s="2" t="s">
        <v>4</v>
      </c>
      <c r="B71" s="18" t="s">
        <v>29</v>
      </c>
      <c r="C71" s="4" t="s">
        <v>157</v>
      </c>
      <c r="D71" s="5"/>
      <c r="E71" s="5"/>
      <c r="F71" s="8" t="s">
        <v>32</v>
      </c>
      <c r="G71" s="4"/>
      <c r="H71" s="4" t="s">
        <v>34</v>
      </c>
      <c r="I71" s="4" t="s">
        <v>146</v>
      </c>
      <c r="J71" s="4" t="s">
        <v>768</v>
      </c>
      <c r="K71" s="7">
        <v>42736</v>
      </c>
      <c r="L71" s="7">
        <v>43830</v>
      </c>
      <c r="M71" s="36" t="s">
        <v>692</v>
      </c>
      <c r="N71" s="16"/>
      <c r="O71" s="16" t="s">
        <v>350</v>
      </c>
      <c r="P71" s="16" t="s">
        <v>418</v>
      </c>
      <c r="Q71" s="16" t="s">
        <v>518</v>
      </c>
      <c r="R71" s="16" t="s">
        <v>573</v>
      </c>
      <c r="S71" s="16" t="s">
        <v>43</v>
      </c>
      <c r="T71" s="16"/>
      <c r="U71" s="19" t="s">
        <v>25</v>
      </c>
      <c r="V71" s="16">
        <v>510</v>
      </c>
      <c r="W71" s="16" t="s">
        <v>158</v>
      </c>
    </row>
    <row r="72" spans="1:24" s="9" customFormat="1" ht="288" x14ac:dyDescent="0.25">
      <c r="A72" s="2" t="s">
        <v>4</v>
      </c>
      <c r="B72" s="18" t="s">
        <v>29</v>
      </c>
      <c r="C72" s="4" t="s">
        <v>159</v>
      </c>
      <c r="D72" s="5"/>
      <c r="E72" s="5"/>
      <c r="F72" s="8" t="s">
        <v>32</v>
      </c>
      <c r="G72" s="4"/>
      <c r="H72" s="4" t="s">
        <v>34</v>
      </c>
      <c r="I72" s="4" t="s">
        <v>146</v>
      </c>
      <c r="J72" s="4" t="s">
        <v>768</v>
      </c>
      <c r="K72" s="7">
        <v>42736</v>
      </c>
      <c r="L72" s="7">
        <v>43830</v>
      </c>
      <c r="M72" s="37" t="s">
        <v>714</v>
      </c>
      <c r="N72" s="16"/>
      <c r="O72" s="16" t="s">
        <v>351</v>
      </c>
      <c r="P72" s="16" t="s">
        <v>419</v>
      </c>
      <c r="Q72" s="16" t="s">
        <v>514</v>
      </c>
      <c r="R72" s="16" t="s">
        <v>574</v>
      </c>
      <c r="S72" s="16" t="s">
        <v>43</v>
      </c>
      <c r="T72" s="16"/>
      <c r="U72" s="19" t="s">
        <v>6</v>
      </c>
      <c r="V72" s="16"/>
      <c r="W72" s="16"/>
    </row>
    <row r="73" spans="1:24" s="9" customFormat="1" ht="348" x14ac:dyDescent="0.25">
      <c r="A73" s="18" t="s">
        <v>4</v>
      </c>
      <c r="B73" s="18" t="s">
        <v>29</v>
      </c>
      <c r="C73" s="5" t="s">
        <v>251</v>
      </c>
      <c r="D73" s="5"/>
      <c r="E73" s="5"/>
      <c r="F73" s="5" t="s">
        <v>35</v>
      </c>
      <c r="G73" s="5"/>
      <c r="H73" s="5" t="s">
        <v>34</v>
      </c>
      <c r="I73" s="10" t="s">
        <v>739</v>
      </c>
      <c r="J73" s="4" t="s">
        <v>252</v>
      </c>
      <c r="K73" s="20">
        <v>43466</v>
      </c>
      <c r="L73" s="20">
        <v>43830</v>
      </c>
      <c r="M73" s="36" t="s">
        <v>693</v>
      </c>
      <c r="N73" s="16"/>
      <c r="O73" s="16" t="s">
        <v>396</v>
      </c>
      <c r="P73" s="16" t="s">
        <v>471</v>
      </c>
      <c r="Q73" s="16" t="s">
        <v>552</v>
      </c>
      <c r="R73" s="10" t="s">
        <v>282</v>
      </c>
      <c r="S73" s="16" t="s">
        <v>43</v>
      </c>
      <c r="T73" s="16"/>
      <c r="U73" s="19" t="s">
        <v>6</v>
      </c>
      <c r="V73" s="21" t="s">
        <v>132</v>
      </c>
      <c r="W73" s="16"/>
      <c r="X73" s="10"/>
    </row>
    <row r="74" spans="1:24" s="9" customFormat="1" ht="120" x14ac:dyDescent="0.25">
      <c r="A74" s="18" t="s">
        <v>4</v>
      </c>
      <c r="B74" s="18" t="s">
        <v>29</v>
      </c>
      <c r="C74" s="5" t="s">
        <v>162</v>
      </c>
      <c r="D74" s="5"/>
      <c r="E74" s="5"/>
      <c r="F74" s="5" t="s">
        <v>32</v>
      </c>
      <c r="G74" s="5"/>
      <c r="H74" s="5" t="s">
        <v>34</v>
      </c>
      <c r="I74" s="4" t="s">
        <v>163</v>
      </c>
      <c r="J74" s="4" t="s">
        <v>776</v>
      </c>
      <c r="K74" s="20">
        <v>42736</v>
      </c>
      <c r="L74" s="20">
        <v>43830</v>
      </c>
      <c r="M74" s="36" t="s">
        <v>715</v>
      </c>
      <c r="N74" s="16" t="s">
        <v>164</v>
      </c>
      <c r="O74" s="16" t="s">
        <v>352</v>
      </c>
      <c r="P74" s="16" t="s">
        <v>420</v>
      </c>
      <c r="Q74" s="16" t="s">
        <v>519</v>
      </c>
      <c r="R74" s="16" t="s">
        <v>575</v>
      </c>
      <c r="S74" s="16" t="s">
        <v>43</v>
      </c>
      <c r="T74" s="16"/>
      <c r="U74" s="19" t="s">
        <v>25</v>
      </c>
      <c r="V74" s="21">
        <v>356</v>
      </c>
      <c r="W74" s="16" t="s">
        <v>52</v>
      </c>
      <c r="X74" s="10"/>
    </row>
    <row r="75" spans="1:24" s="9" customFormat="1" ht="240" x14ac:dyDescent="0.25">
      <c r="A75" s="18" t="s">
        <v>4</v>
      </c>
      <c r="B75" s="18" t="s">
        <v>29</v>
      </c>
      <c r="C75" s="5" t="s">
        <v>165</v>
      </c>
      <c r="D75" s="5"/>
      <c r="E75" s="5"/>
      <c r="F75" s="5" t="s">
        <v>32</v>
      </c>
      <c r="G75" s="5"/>
      <c r="H75" s="5" t="s">
        <v>34</v>
      </c>
      <c r="I75" s="10" t="s">
        <v>615</v>
      </c>
      <c r="J75" s="10" t="s">
        <v>166</v>
      </c>
      <c r="K75" s="20">
        <v>43101</v>
      </c>
      <c r="L75" s="20">
        <v>43830</v>
      </c>
      <c r="M75" s="36" t="s">
        <v>694</v>
      </c>
      <c r="N75" s="16" t="s">
        <v>298</v>
      </c>
      <c r="O75" s="16" t="s">
        <v>353</v>
      </c>
      <c r="P75" s="16" t="s">
        <v>421</v>
      </c>
      <c r="Q75" s="16" t="s">
        <v>520</v>
      </c>
      <c r="R75" s="10" t="s">
        <v>576</v>
      </c>
      <c r="S75" s="16" t="s">
        <v>43</v>
      </c>
      <c r="T75" s="16"/>
      <c r="U75" s="19" t="s">
        <v>25</v>
      </c>
      <c r="V75" s="16">
        <v>374</v>
      </c>
      <c r="W75" s="16" t="s">
        <v>255</v>
      </c>
      <c r="X75" s="10"/>
    </row>
    <row r="76" spans="1:24" s="9" customFormat="1" ht="204" x14ac:dyDescent="0.25">
      <c r="A76" s="18" t="s">
        <v>4</v>
      </c>
      <c r="B76" s="18" t="s">
        <v>29</v>
      </c>
      <c r="C76" s="5" t="s">
        <v>168</v>
      </c>
      <c r="D76" s="5"/>
      <c r="E76" s="5"/>
      <c r="F76" s="5" t="s">
        <v>32</v>
      </c>
      <c r="G76" s="5"/>
      <c r="H76" s="5" t="s">
        <v>34</v>
      </c>
      <c r="I76" s="10" t="s">
        <v>198</v>
      </c>
      <c r="J76" s="10" t="s">
        <v>169</v>
      </c>
      <c r="K76" s="20">
        <v>43101</v>
      </c>
      <c r="L76" s="20">
        <v>43830</v>
      </c>
      <c r="M76" s="36" t="s">
        <v>695</v>
      </c>
      <c r="N76" s="16" t="s">
        <v>299</v>
      </c>
      <c r="O76" s="16" t="s">
        <v>355</v>
      </c>
      <c r="P76" s="16" t="s">
        <v>422</v>
      </c>
      <c r="Q76" s="16" t="s">
        <v>522</v>
      </c>
      <c r="R76" s="10" t="s">
        <v>576</v>
      </c>
      <c r="S76" s="16" t="s">
        <v>43</v>
      </c>
      <c r="T76" s="16"/>
      <c r="U76" s="19" t="s">
        <v>25</v>
      </c>
      <c r="V76" s="16" t="s">
        <v>603</v>
      </c>
      <c r="W76" s="16" t="s">
        <v>255</v>
      </c>
      <c r="X76" s="10"/>
    </row>
    <row r="77" spans="1:24" s="9" customFormat="1" ht="132" x14ac:dyDescent="0.25">
      <c r="A77" s="18" t="s">
        <v>4</v>
      </c>
      <c r="B77" s="18" t="s">
        <v>29</v>
      </c>
      <c r="C77" s="5" t="s">
        <v>173</v>
      </c>
      <c r="D77" s="5"/>
      <c r="E77" s="5"/>
      <c r="F77" s="5" t="s">
        <v>32</v>
      </c>
      <c r="G77" s="5"/>
      <c r="H77" s="5" t="s">
        <v>34</v>
      </c>
      <c r="I77" s="10" t="s">
        <v>174</v>
      </c>
      <c r="J77" s="10" t="s">
        <v>175</v>
      </c>
      <c r="K77" s="20">
        <v>43101</v>
      </c>
      <c r="L77" s="20">
        <v>43830</v>
      </c>
      <c r="M77" s="36" t="s">
        <v>696</v>
      </c>
      <c r="N77" s="16"/>
      <c r="O77" s="16" t="s">
        <v>358</v>
      </c>
      <c r="P77" s="27" t="s">
        <v>458</v>
      </c>
      <c r="Q77" s="16" t="s">
        <v>525</v>
      </c>
      <c r="R77" s="16" t="s">
        <v>256</v>
      </c>
      <c r="S77" s="16" t="s">
        <v>43</v>
      </c>
      <c r="T77" s="16"/>
      <c r="U77" s="21" t="s">
        <v>6</v>
      </c>
      <c r="V77" s="21"/>
      <c r="W77" s="16"/>
      <c r="X77" s="10"/>
    </row>
    <row r="78" spans="1:24" s="9" customFormat="1" ht="108" x14ac:dyDescent="0.25">
      <c r="A78" s="18" t="s">
        <v>4</v>
      </c>
      <c r="B78" s="18" t="s">
        <v>29</v>
      </c>
      <c r="C78" s="5" t="s">
        <v>176</v>
      </c>
      <c r="D78" s="5"/>
      <c r="E78" s="5"/>
      <c r="F78" s="5" t="s">
        <v>32</v>
      </c>
      <c r="G78" s="5"/>
      <c r="H78" s="5" t="s">
        <v>34</v>
      </c>
      <c r="I78" s="10" t="s">
        <v>174</v>
      </c>
      <c r="J78" s="10" t="s">
        <v>177</v>
      </c>
      <c r="K78" s="20">
        <v>43101</v>
      </c>
      <c r="L78" s="20">
        <v>43830</v>
      </c>
      <c r="M78" s="36" t="s">
        <v>697</v>
      </c>
      <c r="N78" s="16"/>
      <c r="O78" s="16" t="s">
        <v>359</v>
      </c>
      <c r="P78" s="27" t="s">
        <v>423</v>
      </c>
      <c r="Q78" s="16" t="s">
        <v>525</v>
      </c>
      <c r="R78" s="16" t="s">
        <v>257</v>
      </c>
      <c r="S78" s="16" t="s">
        <v>43</v>
      </c>
      <c r="T78" s="16"/>
      <c r="U78" s="30" t="s">
        <v>40</v>
      </c>
      <c r="V78" s="23"/>
      <c r="W78" s="23"/>
      <c r="X78" s="10"/>
    </row>
    <row r="79" spans="1:24" s="9" customFormat="1" ht="240" x14ac:dyDescent="0.25">
      <c r="A79" s="18" t="s">
        <v>4</v>
      </c>
      <c r="B79" s="18" t="s">
        <v>29</v>
      </c>
      <c r="C79" s="5" t="s">
        <v>178</v>
      </c>
      <c r="D79" s="5"/>
      <c r="E79" s="5"/>
      <c r="F79" s="5" t="s">
        <v>32</v>
      </c>
      <c r="G79" s="5"/>
      <c r="H79" s="5" t="s">
        <v>34</v>
      </c>
      <c r="I79" s="10" t="s">
        <v>174</v>
      </c>
      <c r="J79" s="10" t="s">
        <v>179</v>
      </c>
      <c r="K79" s="20">
        <v>43101</v>
      </c>
      <c r="L79" s="20">
        <v>43830</v>
      </c>
      <c r="M79" s="36" t="s">
        <v>698</v>
      </c>
      <c r="N79" s="16"/>
      <c r="O79" s="16" t="s">
        <v>360</v>
      </c>
      <c r="P79" s="27" t="s">
        <v>424</v>
      </c>
      <c r="Q79" s="16" t="s">
        <v>526</v>
      </c>
      <c r="R79" s="10"/>
      <c r="S79" s="16" t="s">
        <v>43</v>
      </c>
      <c r="T79" s="16"/>
      <c r="U79" s="19" t="s">
        <v>25</v>
      </c>
      <c r="V79" s="16">
        <v>353</v>
      </c>
      <c r="W79" s="16" t="s">
        <v>258</v>
      </c>
      <c r="X79" s="10"/>
    </row>
    <row r="80" spans="1:24" s="9" customFormat="1" ht="228" x14ac:dyDescent="0.25">
      <c r="A80" s="18" t="s">
        <v>4</v>
      </c>
      <c r="B80" s="18" t="s">
        <v>29</v>
      </c>
      <c r="C80" s="5" t="s">
        <v>180</v>
      </c>
      <c r="D80" s="5"/>
      <c r="E80" s="5"/>
      <c r="F80" s="5" t="s">
        <v>32</v>
      </c>
      <c r="G80" s="5"/>
      <c r="H80" s="5" t="s">
        <v>34</v>
      </c>
      <c r="I80" s="10" t="s">
        <v>174</v>
      </c>
      <c r="J80" s="10" t="s">
        <v>181</v>
      </c>
      <c r="K80" s="20">
        <v>43101</v>
      </c>
      <c r="L80" s="20">
        <v>43830</v>
      </c>
      <c r="M80" s="36" t="s">
        <v>699</v>
      </c>
      <c r="N80" s="16"/>
      <c r="O80" s="16" t="s">
        <v>361</v>
      </c>
      <c r="P80" s="27" t="s">
        <v>459</v>
      </c>
      <c r="Q80" s="16" t="s">
        <v>478</v>
      </c>
      <c r="R80" s="16" t="s">
        <v>259</v>
      </c>
      <c r="S80" s="16" t="s">
        <v>43</v>
      </c>
      <c r="T80" s="16"/>
      <c r="U80" s="19" t="s">
        <v>36</v>
      </c>
      <c r="V80" s="16"/>
      <c r="W80" s="16"/>
      <c r="X80" s="10"/>
    </row>
    <row r="81" spans="1:24" s="9" customFormat="1" ht="192" x14ac:dyDescent="0.25">
      <c r="A81" s="18" t="s">
        <v>4</v>
      </c>
      <c r="B81" s="18" t="s">
        <v>29</v>
      </c>
      <c r="C81" s="5" t="s">
        <v>182</v>
      </c>
      <c r="D81" s="5"/>
      <c r="E81" s="5"/>
      <c r="F81" s="5" t="s">
        <v>32</v>
      </c>
      <c r="G81" s="5"/>
      <c r="H81" s="5" t="s">
        <v>34</v>
      </c>
      <c r="I81" s="10" t="s">
        <v>174</v>
      </c>
      <c r="J81" s="10" t="s">
        <v>183</v>
      </c>
      <c r="K81" s="20">
        <v>43101</v>
      </c>
      <c r="L81" s="20">
        <v>43830</v>
      </c>
      <c r="M81" s="36" t="s">
        <v>700</v>
      </c>
      <c r="N81" s="16"/>
      <c r="O81" s="16" t="s">
        <v>726</v>
      </c>
      <c r="P81" s="16" t="s">
        <v>425</v>
      </c>
      <c r="Q81" s="16" t="s">
        <v>527</v>
      </c>
      <c r="R81" s="31"/>
      <c r="S81" s="16" t="s">
        <v>43</v>
      </c>
      <c r="T81" s="16"/>
      <c r="U81" s="19" t="s">
        <v>25</v>
      </c>
      <c r="V81" s="16">
        <v>352</v>
      </c>
      <c r="W81" s="16" t="s">
        <v>47</v>
      </c>
      <c r="X81" s="10"/>
    </row>
    <row r="82" spans="1:24" s="9" customFormat="1" ht="132" x14ac:dyDescent="0.25">
      <c r="A82" s="18" t="s">
        <v>4</v>
      </c>
      <c r="B82" s="18" t="s">
        <v>29</v>
      </c>
      <c r="C82" s="5" t="s">
        <v>184</v>
      </c>
      <c r="D82" s="5"/>
      <c r="E82" s="5"/>
      <c r="F82" s="5" t="s">
        <v>32</v>
      </c>
      <c r="G82" s="5"/>
      <c r="H82" s="5" t="s">
        <v>34</v>
      </c>
      <c r="I82" s="10" t="s">
        <v>174</v>
      </c>
      <c r="J82" s="10" t="s">
        <v>185</v>
      </c>
      <c r="K82" s="20">
        <v>43101</v>
      </c>
      <c r="L82" s="20">
        <v>43830</v>
      </c>
      <c r="M82" s="36" t="s">
        <v>701</v>
      </c>
      <c r="N82" s="16" t="s">
        <v>362</v>
      </c>
      <c r="O82" s="16" t="s">
        <v>363</v>
      </c>
      <c r="P82" s="16" t="s">
        <v>425</v>
      </c>
      <c r="Q82" s="16" t="s">
        <v>528</v>
      </c>
      <c r="R82" s="10" t="s">
        <v>579</v>
      </c>
      <c r="S82" s="16" t="s">
        <v>43</v>
      </c>
      <c r="T82" s="16"/>
      <c r="U82" s="19" t="s">
        <v>25</v>
      </c>
      <c r="V82" s="21" t="s">
        <v>260</v>
      </c>
      <c r="W82" s="16" t="s">
        <v>258</v>
      </c>
      <c r="X82" s="10"/>
    </row>
    <row r="83" spans="1:24" s="9" customFormat="1" ht="132" x14ac:dyDescent="0.25">
      <c r="A83" s="18" t="s">
        <v>4</v>
      </c>
      <c r="B83" s="18" t="s">
        <v>29</v>
      </c>
      <c r="C83" s="5" t="s">
        <v>186</v>
      </c>
      <c r="D83" s="5"/>
      <c r="E83" s="5"/>
      <c r="F83" s="5" t="s">
        <v>32</v>
      </c>
      <c r="G83" s="5"/>
      <c r="H83" s="5" t="s">
        <v>34</v>
      </c>
      <c r="I83" s="10" t="s">
        <v>174</v>
      </c>
      <c r="J83" s="10" t="s">
        <v>187</v>
      </c>
      <c r="K83" s="20">
        <v>43101</v>
      </c>
      <c r="L83" s="20">
        <v>43830</v>
      </c>
      <c r="M83" s="36" t="s">
        <v>702</v>
      </c>
      <c r="N83" s="16"/>
      <c r="O83" s="16" t="s">
        <v>364</v>
      </c>
      <c r="P83" s="16" t="s">
        <v>460</v>
      </c>
      <c r="Q83" s="16" t="s">
        <v>529</v>
      </c>
      <c r="R83" s="10" t="s">
        <v>261</v>
      </c>
      <c r="S83" s="16" t="s">
        <v>43</v>
      </c>
      <c r="T83" s="16"/>
      <c r="U83" s="19" t="s">
        <v>6</v>
      </c>
      <c r="V83" s="21"/>
      <c r="W83" s="16"/>
      <c r="X83" s="10"/>
    </row>
    <row r="84" spans="1:24" s="9" customFormat="1" ht="156" x14ac:dyDescent="0.25">
      <c r="A84" s="18" t="s">
        <v>4</v>
      </c>
      <c r="B84" s="18" t="s">
        <v>29</v>
      </c>
      <c r="C84" s="5" t="s">
        <v>188</v>
      </c>
      <c r="D84" s="5"/>
      <c r="E84" s="5"/>
      <c r="F84" s="5" t="s">
        <v>32</v>
      </c>
      <c r="G84" s="5"/>
      <c r="H84" s="5" t="s">
        <v>34</v>
      </c>
      <c r="I84" s="10" t="s">
        <v>174</v>
      </c>
      <c r="J84" s="10" t="s">
        <v>769</v>
      </c>
      <c r="K84" s="20">
        <v>43101</v>
      </c>
      <c r="L84" s="20">
        <v>43830</v>
      </c>
      <c r="M84" s="36" t="s">
        <v>703</v>
      </c>
      <c r="N84" s="16"/>
      <c r="O84" s="16" t="s">
        <v>365</v>
      </c>
      <c r="P84" s="27" t="s">
        <v>426</v>
      </c>
      <c r="Q84" s="16" t="s">
        <v>530</v>
      </c>
      <c r="R84" s="16" t="s">
        <v>580</v>
      </c>
      <c r="S84" s="16" t="s">
        <v>43</v>
      </c>
      <c r="T84" s="16"/>
      <c r="U84" s="19" t="s">
        <v>6</v>
      </c>
      <c r="V84" s="21"/>
      <c r="W84" s="16"/>
      <c r="X84" s="10"/>
    </row>
    <row r="85" spans="1:24" s="9" customFormat="1" ht="409.5" x14ac:dyDescent="0.25">
      <c r="A85" s="18" t="s">
        <v>4</v>
      </c>
      <c r="B85" s="18" t="s">
        <v>29</v>
      </c>
      <c r="C85" s="5" t="s">
        <v>190</v>
      </c>
      <c r="D85" s="5"/>
      <c r="E85" s="5"/>
      <c r="F85" s="5" t="s">
        <v>32</v>
      </c>
      <c r="G85" s="5"/>
      <c r="H85" s="5" t="s">
        <v>34</v>
      </c>
      <c r="I85" s="10" t="s">
        <v>174</v>
      </c>
      <c r="J85" s="10" t="s">
        <v>769</v>
      </c>
      <c r="K85" s="20">
        <v>43101</v>
      </c>
      <c r="L85" s="20">
        <v>43830</v>
      </c>
      <c r="M85" s="36" t="s">
        <v>716</v>
      </c>
      <c r="N85" s="16"/>
      <c r="O85" s="16" t="s">
        <v>367</v>
      </c>
      <c r="P85" s="16" t="s">
        <v>427</v>
      </c>
      <c r="Q85" s="23" t="s">
        <v>532</v>
      </c>
      <c r="R85" s="16" t="s">
        <v>581</v>
      </c>
      <c r="S85" s="16" t="s">
        <v>43</v>
      </c>
      <c r="T85" s="16"/>
      <c r="U85" s="19" t="s">
        <v>25</v>
      </c>
      <c r="V85" s="21" t="s">
        <v>260</v>
      </c>
      <c r="W85" s="16" t="s">
        <v>258</v>
      </c>
      <c r="X85" s="10"/>
    </row>
    <row r="86" spans="1:24" s="9" customFormat="1" ht="409.5" x14ac:dyDescent="0.25">
      <c r="A86" s="18" t="s">
        <v>4</v>
      </c>
      <c r="B86" s="18" t="s">
        <v>29</v>
      </c>
      <c r="C86" s="5" t="s">
        <v>189</v>
      </c>
      <c r="D86" s="5"/>
      <c r="E86" s="5"/>
      <c r="F86" s="5" t="s">
        <v>32</v>
      </c>
      <c r="G86" s="5"/>
      <c r="H86" s="5" t="s">
        <v>34</v>
      </c>
      <c r="I86" s="10" t="s">
        <v>174</v>
      </c>
      <c r="J86" s="10" t="s">
        <v>769</v>
      </c>
      <c r="K86" s="20">
        <v>43101</v>
      </c>
      <c r="L86" s="20">
        <v>43830</v>
      </c>
      <c r="M86" s="36" t="s">
        <v>717</v>
      </c>
      <c r="N86" s="23"/>
      <c r="O86" s="16" t="s">
        <v>366</v>
      </c>
      <c r="P86" s="16" t="s">
        <v>427</v>
      </c>
      <c r="Q86" s="32" t="s">
        <v>531</v>
      </c>
      <c r="R86" s="10"/>
      <c r="S86" s="16" t="s">
        <v>43</v>
      </c>
      <c r="T86" s="16"/>
      <c r="U86" s="19" t="s">
        <v>25</v>
      </c>
      <c r="V86" s="21" t="s">
        <v>260</v>
      </c>
      <c r="W86" s="16" t="s">
        <v>258</v>
      </c>
      <c r="X86" s="10"/>
    </row>
    <row r="87" spans="1:24" s="9" customFormat="1" ht="348" x14ac:dyDescent="0.25">
      <c r="A87" s="18" t="s">
        <v>4</v>
      </c>
      <c r="B87" s="18" t="s">
        <v>29</v>
      </c>
      <c r="C87" s="5" t="s">
        <v>191</v>
      </c>
      <c r="D87" s="5"/>
      <c r="E87" s="5"/>
      <c r="F87" s="5" t="s">
        <v>37</v>
      </c>
      <c r="G87" s="5"/>
      <c r="H87" s="5" t="s">
        <v>34</v>
      </c>
      <c r="I87" s="10" t="s">
        <v>174</v>
      </c>
      <c r="J87" s="10" t="s">
        <v>769</v>
      </c>
      <c r="K87" s="20">
        <v>43101</v>
      </c>
      <c r="L87" s="20">
        <v>43830</v>
      </c>
      <c r="M87" s="36" t="s">
        <v>704</v>
      </c>
      <c r="N87" s="16"/>
      <c r="O87" s="16" t="s">
        <v>368</v>
      </c>
      <c r="P87" s="16" t="s">
        <v>427</v>
      </c>
      <c r="Q87" s="23" t="s">
        <v>533</v>
      </c>
      <c r="R87" s="16" t="s">
        <v>582</v>
      </c>
      <c r="S87" s="16" t="s">
        <v>43</v>
      </c>
      <c r="T87" s="16"/>
      <c r="U87" s="19" t="s">
        <v>25</v>
      </c>
      <c r="V87" s="21" t="s">
        <v>260</v>
      </c>
      <c r="W87" s="16" t="s">
        <v>258</v>
      </c>
      <c r="X87" s="10"/>
    </row>
    <row r="88" spans="1:24" s="9" customFormat="1" ht="300" x14ac:dyDescent="0.25">
      <c r="A88" s="18" t="s">
        <v>4</v>
      </c>
      <c r="B88" s="18" t="s">
        <v>29</v>
      </c>
      <c r="C88" s="5" t="s">
        <v>192</v>
      </c>
      <c r="D88" s="5"/>
      <c r="E88" s="5"/>
      <c r="F88" s="5" t="s">
        <v>32</v>
      </c>
      <c r="G88" s="5"/>
      <c r="H88" s="5" t="s">
        <v>34</v>
      </c>
      <c r="I88" s="10" t="s">
        <v>174</v>
      </c>
      <c r="J88" s="10" t="s">
        <v>769</v>
      </c>
      <c r="K88" s="20">
        <v>43101</v>
      </c>
      <c r="L88" s="20">
        <v>43830</v>
      </c>
      <c r="M88" s="36" t="s">
        <v>705</v>
      </c>
      <c r="N88" s="16"/>
      <c r="O88" s="16" t="s">
        <v>369</v>
      </c>
      <c r="P88" s="16" t="s">
        <v>427</v>
      </c>
      <c r="Q88" s="16" t="s">
        <v>534</v>
      </c>
      <c r="R88" s="16" t="s">
        <v>583</v>
      </c>
      <c r="S88" s="16" t="s">
        <v>43</v>
      </c>
      <c r="T88" s="16"/>
      <c r="U88" s="19" t="s">
        <v>25</v>
      </c>
      <c r="V88" s="16">
        <v>353</v>
      </c>
      <c r="W88" s="16" t="s">
        <v>258</v>
      </c>
      <c r="X88" s="10"/>
    </row>
    <row r="89" spans="1:24" s="9" customFormat="1" ht="144" x14ac:dyDescent="0.25">
      <c r="A89" s="18" t="s">
        <v>4</v>
      </c>
      <c r="B89" s="18" t="s">
        <v>29</v>
      </c>
      <c r="C89" s="5" t="s">
        <v>195</v>
      </c>
      <c r="D89" s="5"/>
      <c r="E89" s="5"/>
      <c r="F89" s="5" t="s">
        <v>32</v>
      </c>
      <c r="G89" s="5"/>
      <c r="H89" s="5" t="s">
        <v>34</v>
      </c>
      <c r="I89" s="10" t="s">
        <v>196</v>
      </c>
      <c r="J89" s="10" t="s">
        <v>770</v>
      </c>
      <c r="K89" s="20">
        <v>43101</v>
      </c>
      <c r="L89" s="20">
        <v>43830</v>
      </c>
      <c r="M89" s="36" t="s">
        <v>706</v>
      </c>
      <c r="N89" s="16"/>
      <c r="O89" s="16" t="s">
        <v>284</v>
      </c>
      <c r="P89" s="27" t="s">
        <v>423</v>
      </c>
      <c r="Q89" s="16" t="s">
        <v>536</v>
      </c>
      <c r="R89" s="10" t="s">
        <v>262</v>
      </c>
      <c r="S89" s="16" t="s">
        <v>43</v>
      </c>
      <c r="T89" s="16"/>
      <c r="U89" s="30" t="s">
        <v>40</v>
      </c>
      <c r="V89" s="33"/>
      <c r="W89" s="23"/>
      <c r="X89" s="10"/>
    </row>
    <row r="90" spans="1:24" s="9" customFormat="1" ht="84" x14ac:dyDescent="0.25">
      <c r="A90" s="18" t="s">
        <v>4</v>
      </c>
      <c r="B90" s="18" t="s">
        <v>29</v>
      </c>
      <c r="C90" s="5" t="s">
        <v>200</v>
      </c>
      <c r="D90" s="5"/>
      <c r="E90" s="5"/>
      <c r="F90" s="5" t="s">
        <v>32</v>
      </c>
      <c r="G90" s="5"/>
      <c r="H90" s="5" t="s">
        <v>34</v>
      </c>
      <c r="I90" s="10" t="s">
        <v>734</v>
      </c>
      <c r="J90" s="10" t="s">
        <v>201</v>
      </c>
      <c r="K90" s="20">
        <v>42370</v>
      </c>
      <c r="L90" s="20">
        <v>43830</v>
      </c>
      <c r="M90" s="36" t="s">
        <v>707</v>
      </c>
      <c r="N90" s="16"/>
      <c r="O90" s="16" t="s">
        <v>371</v>
      </c>
      <c r="P90" s="16" t="s">
        <v>428</v>
      </c>
      <c r="Q90" s="16" t="s">
        <v>479</v>
      </c>
      <c r="R90" s="10"/>
      <c r="S90" s="16" t="s">
        <v>43</v>
      </c>
      <c r="T90" s="16"/>
      <c r="U90" s="19" t="s">
        <v>25</v>
      </c>
      <c r="V90" s="16">
        <v>160</v>
      </c>
      <c r="W90" s="16" t="s">
        <v>265</v>
      </c>
      <c r="X90" s="10"/>
    </row>
    <row r="91" spans="1:24" s="9" customFormat="1" ht="132" x14ac:dyDescent="0.25">
      <c r="A91" s="18" t="s">
        <v>4</v>
      </c>
      <c r="B91" s="18" t="s">
        <v>29</v>
      </c>
      <c r="C91" s="5" t="s">
        <v>207</v>
      </c>
      <c r="D91" s="5"/>
      <c r="E91" s="5"/>
      <c r="F91" s="5" t="s">
        <v>32</v>
      </c>
      <c r="G91" s="5"/>
      <c r="H91" s="5" t="s">
        <v>34</v>
      </c>
      <c r="I91" s="10" t="s">
        <v>735</v>
      </c>
      <c r="J91" s="10" t="s">
        <v>208</v>
      </c>
      <c r="K91" s="20">
        <v>42370</v>
      </c>
      <c r="L91" s="20">
        <v>43830</v>
      </c>
      <c r="M91" s="36" t="s">
        <v>708</v>
      </c>
      <c r="N91" s="16"/>
      <c r="O91" s="16" t="s">
        <v>374</v>
      </c>
      <c r="P91" s="16" t="s">
        <v>425</v>
      </c>
      <c r="Q91" s="16" t="s">
        <v>480</v>
      </c>
      <c r="R91" s="31"/>
      <c r="S91" s="16" t="s">
        <v>43</v>
      </c>
      <c r="T91" s="16"/>
      <c r="U91" s="19" t="s">
        <v>25</v>
      </c>
      <c r="V91" s="21">
        <v>209</v>
      </c>
      <c r="W91" s="16" t="s">
        <v>268</v>
      </c>
      <c r="X91" s="10"/>
    </row>
    <row r="92" spans="1:24" s="9" customFormat="1" ht="228" x14ac:dyDescent="0.25">
      <c r="A92" s="18" t="s">
        <v>4</v>
      </c>
      <c r="B92" s="18" t="s">
        <v>29</v>
      </c>
      <c r="C92" s="5" t="s">
        <v>230</v>
      </c>
      <c r="D92" s="5"/>
      <c r="E92" s="5"/>
      <c r="F92" s="5" t="s">
        <v>38</v>
      </c>
      <c r="G92" s="5"/>
      <c r="H92" s="5" t="s">
        <v>34</v>
      </c>
      <c r="I92" s="10" t="s">
        <v>231</v>
      </c>
      <c r="J92" s="10" t="s">
        <v>232</v>
      </c>
      <c r="K92" s="20">
        <v>43466</v>
      </c>
      <c r="L92" s="20">
        <v>43830</v>
      </c>
      <c r="M92" s="36" t="s">
        <v>709</v>
      </c>
      <c r="N92" s="16"/>
      <c r="O92" s="16" t="s">
        <v>385</v>
      </c>
      <c r="P92" s="23"/>
      <c r="Q92" s="16" t="s">
        <v>550</v>
      </c>
      <c r="R92" s="10" t="s">
        <v>274</v>
      </c>
      <c r="S92" s="16" t="s">
        <v>43</v>
      </c>
      <c r="T92" s="16"/>
      <c r="U92" s="19" t="s">
        <v>6</v>
      </c>
      <c r="V92" s="21"/>
      <c r="W92" s="16"/>
      <c r="X92" s="10"/>
    </row>
    <row r="93" spans="1:24" s="9" customFormat="1" ht="204" x14ac:dyDescent="0.25">
      <c r="A93" s="18" t="s">
        <v>4</v>
      </c>
      <c r="B93" s="18" t="s">
        <v>29</v>
      </c>
      <c r="C93" s="5" t="s">
        <v>233</v>
      </c>
      <c r="D93" s="5"/>
      <c r="E93" s="5"/>
      <c r="F93" s="5" t="s">
        <v>38</v>
      </c>
      <c r="G93" s="5"/>
      <c r="H93" s="5" t="s">
        <v>34</v>
      </c>
      <c r="I93" s="10" t="s">
        <v>231</v>
      </c>
      <c r="J93" s="10" t="s">
        <v>234</v>
      </c>
      <c r="K93" s="20">
        <v>43466</v>
      </c>
      <c r="L93" s="20">
        <v>43830</v>
      </c>
      <c r="M93" s="36" t="s">
        <v>710</v>
      </c>
      <c r="N93" s="16"/>
      <c r="O93" s="16" t="s">
        <v>386</v>
      </c>
      <c r="P93" s="16" t="s">
        <v>465</v>
      </c>
      <c r="Q93" s="16" t="s">
        <v>481</v>
      </c>
      <c r="R93" s="10" t="s">
        <v>275</v>
      </c>
      <c r="S93" s="16" t="s">
        <v>43</v>
      </c>
      <c r="T93" s="16"/>
      <c r="U93" s="19" t="s">
        <v>6</v>
      </c>
      <c r="V93" s="21"/>
      <c r="W93" s="16"/>
      <c r="X93" s="10"/>
    </row>
    <row r="94" spans="1:24" s="9" customFormat="1" ht="144" x14ac:dyDescent="0.25">
      <c r="A94" s="18" t="s">
        <v>4</v>
      </c>
      <c r="B94" s="18" t="s">
        <v>29</v>
      </c>
      <c r="C94" s="5" t="s">
        <v>235</v>
      </c>
      <c r="D94" s="5"/>
      <c r="E94" s="5"/>
      <c r="F94" s="5" t="s">
        <v>37</v>
      </c>
      <c r="G94" s="5"/>
      <c r="H94" s="5" t="s">
        <v>34</v>
      </c>
      <c r="I94" s="10" t="s">
        <v>231</v>
      </c>
      <c r="J94" s="10" t="s">
        <v>236</v>
      </c>
      <c r="K94" s="20">
        <v>43466</v>
      </c>
      <c r="L94" s="20">
        <v>43830</v>
      </c>
      <c r="M94" s="10" t="s">
        <v>718</v>
      </c>
      <c r="N94" s="16"/>
      <c r="O94" s="16" t="s">
        <v>387</v>
      </c>
      <c r="P94" s="16" t="s">
        <v>466</v>
      </c>
      <c r="Q94" s="16" t="s">
        <v>481</v>
      </c>
      <c r="R94" s="34" t="s">
        <v>593</v>
      </c>
      <c r="S94" s="16" t="s">
        <v>43</v>
      </c>
      <c r="T94" s="16"/>
      <c r="U94" s="19" t="s">
        <v>6</v>
      </c>
      <c r="V94" s="21"/>
      <c r="W94" s="16"/>
      <c r="X94" s="10"/>
    </row>
    <row r="95" spans="1:24" s="9" customFormat="1" ht="144" x14ac:dyDescent="0.25">
      <c r="A95" s="18" t="s">
        <v>4</v>
      </c>
      <c r="B95" s="18" t="s">
        <v>29</v>
      </c>
      <c r="C95" s="5" t="s">
        <v>237</v>
      </c>
      <c r="D95" s="5"/>
      <c r="E95" s="5"/>
      <c r="F95" s="5" t="s">
        <v>37</v>
      </c>
      <c r="G95" s="5"/>
      <c r="H95" s="5" t="s">
        <v>34</v>
      </c>
      <c r="I95" s="10" t="s">
        <v>231</v>
      </c>
      <c r="J95" s="10" t="s">
        <v>236</v>
      </c>
      <c r="K95" s="20">
        <v>43466</v>
      </c>
      <c r="L95" s="20">
        <v>43830</v>
      </c>
      <c r="M95" s="10" t="s">
        <v>719</v>
      </c>
      <c r="N95" s="16"/>
      <c r="O95" s="16" t="s">
        <v>388</v>
      </c>
      <c r="P95" s="16"/>
      <c r="Q95" s="16" t="s">
        <v>481</v>
      </c>
      <c r="R95" s="31" t="s">
        <v>594</v>
      </c>
      <c r="S95" s="16" t="s">
        <v>43</v>
      </c>
      <c r="T95" s="16"/>
      <c r="U95" s="19" t="s">
        <v>6</v>
      </c>
      <c r="V95" s="21"/>
      <c r="W95" s="16"/>
      <c r="X95" s="10"/>
    </row>
    <row r="96" spans="1:24" s="9" customFormat="1" ht="180" x14ac:dyDescent="0.25">
      <c r="A96" s="18" t="s">
        <v>4</v>
      </c>
      <c r="B96" s="18" t="s">
        <v>29</v>
      </c>
      <c r="C96" s="5" t="s">
        <v>238</v>
      </c>
      <c r="D96" s="5"/>
      <c r="E96" s="5"/>
      <c r="F96" s="5" t="s">
        <v>38</v>
      </c>
      <c r="G96" s="5"/>
      <c r="H96" s="5" t="s">
        <v>34</v>
      </c>
      <c r="I96" s="10" t="s">
        <v>231</v>
      </c>
      <c r="J96" s="10" t="s">
        <v>236</v>
      </c>
      <c r="K96" s="20">
        <v>43466</v>
      </c>
      <c r="L96" s="20">
        <v>43830</v>
      </c>
      <c r="M96" s="36" t="s">
        <v>720</v>
      </c>
      <c r="N96" s="16"/>
      <c r="O96" s="16" t="s">
        <v>389</v>
      </c>
      <c r="P96" s="16" t="s">
        <v>467</v>
      </c>
      <c r="Q96" s="16" t="s">
        <v>481</v>
      </c>
      <c r="R96" s="10" t="s">
        <v>595</v>
      </c>
      <c r="S96" s="16" t="s">
        <v>43</v>
      </c>
      <c r="T96" s="16"/>
      <c r="U96" s="19" t="s">
        <v>6</v>
      </c>
      <c r="V96" s="21"/>
      <c r="W96" s="16"/>
      <c r="X96" s="10"/>
    </row>
    <row r="97" spans="1:24" s="9" customFormat="1" ht="120" x14ac:dyDescent="0.25">
      <c r="A97" s="18" t="s">
        <v>4</v>
      </c>
      <c r="B97" s="18" t="s">
        <v>29</v>
      </c>
      <c r="C97" s="5" t="s">
        <v>241</v>
      </c>
      <c r="D97" s="5"/>
      <c r="E97" s="5"/>
      <c r="F97" s="5" t="s">
        <v>38</v>
      </c>
      <c r="G97" s="5"/>
      <c r="H97" s="5" t="s">
        <v>34</v>
      </c>
      <c r="I97" s="4" t="s">
        <v>736</v>
      </c>
      <c r="J97" s="4" t="s">
        <v>771</v>
      </c>
      <c r="K97" s="20">
        <v>43466</v>
      </c>
      <c r="L97" s="20">
        <v>43830</v>
      </c>
      <c r="M97" s="36" t="s">
        <v>722</v>
      </c>
      <c r="N97" s="16" t="s">
        <v>132</v>
      </c>
      <c r="O97" s="16" t="s">
        <v>391</v>
      </c>
      <c r="P97" s="16" t="s">
        <v>468</v>
      </c>
      <c r="Q97" s="16" t="s">
        <v>551</v>
      </c>
      <c r="R97" s="4" t="s">
        <v>278</v>
      </c>
      <c r="S97" s="16" t="s">
        <v>43</v>
      </c>
      <c r="T97" s="16"/>
      <c r="U97" s="19" t="s">
        <v>6</v>
      </c>
      <c r="V97" s="21" t="s">
        <v>132</v>
      </c>
      <c r="W97" s="16"/>
      <c r="X97" s="10"/>
    </row>
    <row r="98" spans="1:24" s="9" customFormat="1" ht="156" x14ac:dyDescent="0.25">
      <c r="A98" s="18" t="s">
        <v>4</v>
      </c>
      <c r="B98" s="18" t="s">
        <v>29</v>
      </c>
      <c r="C98" s="5" t="s">
        <v>244</v>
      </c>
      <c r="D98" s="5"/>
      <c r="E98" s="5"/>
      <c r="F98" s="5" t="s">
        <v>38</v>
      </c>
      <c r="G98" s="5"/>
      <c r="H98" s="5" t="s">
        <v>34</v>
      </c>
      <c r="I98" s="10" t="s">
        <v>231</v>
      </c>
      <c r="J98" s="10" t="s">
        <v>245</v>
      </c>
      <c r="K98" s="20">
        <v>43466</v>
      </c>
      <c r="L98" s="20">
        <v>43830</v>
      </c>
      <c r="M98" s="36" t="s">
        <v>723</v>
      </c>
      <c r="N98" s="16"/>
      <c r="O98" s="16" t="s">
        <v>393</v>
      </c>
      <c r="P98" s="16" t="s">
        <v>469</v>
      </c>
      <c r="Q98" s="16" t="s">
        <v>551</v>
      </c>
      <c r="R98" s="4" t="s">
        <v>278</v>
      </c>
      <c r="S98" s="16" t="s">
        <v>43</v>
      </c>
      <c r="T98" s="16"/>
      <c r="U98" s="19" t="s">
        <v>6</v>
      </c>
      <c r="V98" s="21"/>
      <c r="W98" s="16"/>
      <c r="X98" s="10"/>
    </row>
    <row r="99" spans="1:24" s="9" customFormat="1" ht="180" x14ac:dyDescent="0.25">
      <c r="A99" s="18" t="s">
        <v>4</v>
      </c>
      <c r="B99" s="18" t="s">
        <v>29</v>
      </c>
      <c r="C99" s="5" t="s">
        <v>249</v>
      </c>
      <c r="D99" s="5"/>
      <c r="E99" s="5"/>
      <c r="F99" s="5" t="s">
        <v>38</v>
      </c>
      <c r="G99" s="5"/>
      <c r="H99" s="5" t="s">
        <v>34</v>
      </c>
      <c r="I99" s="10" t="s">
        <v>231</v>
      </c>
      <c r="J99" s="10" t="s">
        <v>250</v>
      </c>
      <c r="K99" s="20">
        <v>43466</v>
      </c>
      <c r="L99" s="20">
        <v>43830</v>
      </c>
      <c r="M99" s="36" t="s">
        <v>721</v>
      </c>
      <c r="N99" s="16"/>
      <c r="O99" s="16" t="s">
        <v>395</v>
      </c>
      <c r="P99" s="27" t="s">
        <v>435</v>
      </c>
      <c r="Q99" s="16" t="s">
        <v>482</v>
      </c>
      <c r="R99" s="10" t="s">
        <v>281</v>
      </c>
      <c r="S99" s="16" t="s">
        <v>43</v>
      </c>
      <c r="T99" s="16"/>
      <c r="U99" s="19" t="s">
        <v>6</v>
      </c>
      <c r="V99" s="21"/>
      <c r="W99" s="16"/>
      <c r="X99" s="10"/>
    </row>
    <row r="100" spans="1:24" s="9" customFormat="1" ht="409.5" x14ac:dyDescent="0.25">
      <c r="A100" s="21" t="s">
        <v>4</v>
      </c>
      <c r="B100" s="21" t="s">
        <v>29</v>
      </c>
      <c r="C100" s="21" t="s">
        <v>609</v>
      </c>
      <c r="D100" s="19"/>
      <c r="E100" s="19"/>
      <c r="F100" s="19" t="s">
        <v>32</v>
      </c>
      <c r="G100" s="19"/>
      <c r="H100" s="19" t="s">
        <v>34</v>
      </c>
      <c r="I100" s="16" t="s">
        <v>615</v>
      </c>
      <c r="J100" s="16" t="s">
        <v>769</v>
      </c>
      <c r="K100" s="35">
        <v>43101</v>
      </c>
      <c r="L100" s="35">
        <v>43830</v>
      </c>
      <c r="M100" s="16" t="s">
        <v>610</v>
      </c>
      <c r="N100" s="23"/>
      <c r="O100" s="16" t="s">
        <v>398</v>
      </c>
      <c r="P100" s="16" t="s">
        <v>427</v>
      </c>
      <c r="Q100" s="32" t="s">
        <v>553</v>
      </c>
      <c r="R100" s="16" t="s">
        <v>599</v>
      </c>
      <c r="S100" s="16" t="s">
        <v>43</v>
      </c>
      <c r="T100" s="16"/>
      <c r="U100" s="19" t="s">
        <v>6</v>
      </c>
      <c r="V100" s="21" t="s">
        <v>260</v>
      </c>
      <c r="W100" s="16" t="s">
        <v>258</v>
      </c>
      <c r="X100" s="10"/>
    </row>
    <row r="101" spans="1:24" s="9" customFormat="1" ht="307.89999999999998" customHeight="1" x14ac:dyDescent="0.25">
      <c r="A101" s="21" t="s">
        <v>4</v>
      </c>
      <c r="B101" s="21" t="s">
        <v>29</v>
      </c>
      <c r="C101" s="21" t="s">
        <v>608</v>
      </c>
      <c r="D101" s="19"/>
      <c r="E101" s="19"/>
      <c r="F101" s="19" t="s">
        <v>32</v>
      </c>
      <c r="G101" s="19"/>
      <c r="H101" s="19" t="s">
        <v>34</v>
      </c>
      <c r="I101" s="16" t="s">
        <v>615</v>
      </c>
      <c r="J101" s="16" t="s">
        <v>769</v>
      </c>
      <c r="K101" s="35">
        <v>43101</v>
      </c>
      <c r="L101" s="35">
        <v>43830</v>
      </c>
      <c r="M101" s="16" t="s">
        <v>611</v>
      </c>
      <c r="N101" s="16"/>
      <c r="O101" s="16" t="s">
        <v>399</v>
      </c>
      <c r="P101" s="23" t="s">
        <v>473</v>
      </c>
      <c r="Q101" s="23" t="s">
        <v>554</v>
      </c>
      <c r="R101" s="16" t="s">
        <v>600</v>
      </c>
      <c r="S101" s="16" t="s">
        <v>43</v>
      </c>
      <c r="T101" s="16"/>
      <c r="U101" s="19" t="s">
        <v>6</v>
      </c>
      <c r="V101" s="21" t="s">
        <v>260</v>
      </c>
      <c r="W101" s="16" t="s">
        <v>258</v>
      </c>
      <c r="X101" s="10"/>
    </row>
    <row r="102" spans="1:24" s="9" customFormat="1" ht="286.14999999999998" customHeight="1" x14ac:dyDescent="0.25">
      <c r="A102" s="21" t="s">
        <v>4</v>
      </c>
      <c r="B102" s="21" t="s">
        <v>29</v>
      </c>
      <c r="C102" s="21" t="s">
        <v>607</v>
      </c>
      <c r="D102" s="19"/>
      <c r="E102" s="19"/>
      <c r="F102" s="19" t="s">
        <v>37</v>
      </c>
      <c r="G102" s="19"/>
      <c r="H102" s="19" t="s">
        <v>34</v>
      </c>
      <c r="I102" s="16" t="s">
        <v>615</v>
      </c>
      <c r="J102" s="16" t="s">
        <v>769</v>
      </c>
      <c r="K102" s="35">
        <v>43101</v>
      </c>
      <c r="L102" s="35">
        <v>43830</v>
      </c>
      <c r="M102" s="16" t="s">
        <v>612</v>
      </c>
      <c r="N102" s="16"/>
      <c r="O102" s="16" t="s">
        <v>400</v>
      </c>
      <c r="P102" s="16" t="s">
        <v>427</v>
      </c>
      <c r="Q102" s="23" t="s">
        <v>555</v>
      </c>
      <c r="R102" s="16" t="s">
        <v>601</v>
      </c>
      <c r="S102" s="16" t="s">
        <v>43</v>
      </c>
      <c r="T102" s="16"/>
      <c r="U102" s="19" t="s">
        <v>25</v>
      </c>
      <c r="V102" s="21" t="s">
        <v>260</v>
      </c>
      <c r="W102" s="16" t="s">
        <v>258</v>
      </c>
      <c r="X102" s="10"/>
    </row>
    <row r="103" spans="1:24" s="9" customFormat="1" ht="276" x14ac:dyDescent="0.25">
      <c r="A103" s="21" t="s">
        <v>4</v>
      </c>
      <c r="B103" s="21" t="s">
        <v>29</v>
      </c>
      <c r="C103" s="21" t="s">
        <v>606</v>
      </c>
      <c r="D103" s="19"/>
      <c r="E103" s="19"/>
      <c r="F103" s="19" t="s">
        <v>32</v>
      </c>
      <c r="G103" s="19"/>
      <c r="H103" s="19" t="s">
        <v>34</v>
      </c>
      <c r="I103" s="16" t="s">
        <v>615</v>
      </c>
      <c r="J103" s="16" t="s">
        <v>769</v>
      </c>
      <c r="K103" s="35">
        <v>43101</v>
      </c>
      <c r="L103" s="35">
        <v>43830</v>
      </c>
      <c r="M103" s="16" t="s">
        <v>613</v>
      </c>
      <c r="N103" s="16" t="s">
        <v>306</v>
      </c>
      <c r="O103" s="16" t="s">
        <v>401</v>
      </c>
      <c r="P103" s="16" t="s">
        <v>427</v>
      </c>
      <c r="Q103" s="16" t="s">
        <v>556</v>
      </c>
      <c r="R103" s="16" t="s">
        <v>602</v>
      </c>
      <c r="S103" s="16" t="s">
        <v>43</v>
      </c>
      <c r="T103" s="16"/>
      <c r="U103" s="19" t="s">
        <v>6</v>
      </c>
      <c r="V103" s="21"/>
      <c r="W103" s="16"/>
      <c r="X103" s="10"/>
    </row>
    <row r="104" spans="1:24" s="9" customFormat="1" ht="204" x14ac:dyDescent="0.25">
      <c r="A104" s="12" t="s">
        <v>4</v>
      </c>
      <c r="B104" s="21" t="s">
        <v>29</v>
      </c>
      <c r="C104" s="21" t="s">
        <v>605</v>
      </c>
      <c r="D104" s="13"/>
      <c r="E104" s="13"/>
      <c r="F104" s="14" t="s">
        <v>32</v>
      </c>
      <c r="G104" s="15"/>
      <c r="H104" s="12" t="s">
        <v>34</v>
      </c>
      <c r="I104" s="16" t="s">
        <v>737</v>
      </c>
      <c r="J104" s="15" t="s">
        <v>777</v>
      </c>
      <c r="K104" s="17">
        <v>42370</v>
      </c>
      <c r="L104" s="17">
        <v>43830</v>
      </c>
      <c r="M104" s="15" t="s">
        <v>614</v>
      </c>
      <c r="N104" s="15" t="s">
        <v>14</v>
      </c>
      <c r="O104" s="15" t="s">
        <v>307</v>
      </c>
      <c r="P104" s="15" t="s">
        <v>436</v>
      </c>
      <c r="Q104" s="15" t="s">
        <v>474</v>
      </c>
      <c r="R104" s="3" t="s">
        <v>15</v>
      </c>
      <c r="S104" s="16" t="s">
        <v>43</v>
      </c>
      <c r="T104" s="16"/>
      <c r="U104" s="19" t="s">
        <v>25</v>
      </c>
      <c r="V104" s="15">
        <v>352</v>
      </c>
      <c r="W104" s="12" t="s">
        <v>47</v>
      </c>
    </row>
    <row r="105" spans="1:24" s="9" customFormat="1" ht="336" x14ac:dyDescent="0.25">
      <c r="A105" s="21" t="s">
        <v>4</v>
      </c>
      <c r="B105" s="21" t="s">
        <v>29</v>
      </c>
      <c r="C105" s="21" t="s">
        <v>604</v>
      </c>
      <c r="D105" s="19"/>
      <c r="E105" s="19"/>
      <c r="F105" s="19" t="s">
        <v>32</v>
      </c>
      <c r="G105" s="19"/>
      <c r="H105" s="19" t="s">
        <v>34</v>
      </c>
      <c r="I105" s="16" t="s">
        <v>615</v>
      </c>
      <c r="J105" s="16" t="s">
        <v>616</v>
      </c>
      <c r="K105" s="35">
        <v>43101</v>
      </c>
      <c r="L105" s="35">
        <v>43830</v>
      </c>
      <c r="M105" s="16" t="s">
        <v>724</v>
      </c>
      <c r="N105" s="16"/>
      <c r="O105" s="16" t="s">
        <v>402</v>
      </c>
      <c r="P105" s="16" t="s">
        <v>461</v>
      </c>
      <c r="Q105" s="16" t="s">
        <v>557</v>
      </c>
      <c r="R105" s="4" t="s">
        <v>288</v>
      </c>
      <c r="S105" s="16" t="s">
        <v>43</v>
      </c>
      <c r="T105" s="16"/>
      <c r="U105" s="30" t="s">
        <v>40</v>
      </c>
      <c r="V105" s="33"/>
      <c r="W105" s="23"/>
      <c r="X105" s="10"/>
    </row>
    <row r="106" spans="1:24" s="47" customFormat="1" ht="132" x14ac:dyDescent="0.25">
      <c r="A106" s="39" t="s">
        <v>4</v>
      </c>
      <c r="B106" s="39" t="s">
        <v>29</v>
      </c>
      <c r="C106" s="39" t="s">
        <v>617</v>
      </c>
      <c r="D106" s="40"/>
      <c r="E106" s="40"/>
      <c r="F106" s="40" t="s">
        <v>32</v>
      </c>
      <c r="G106" s="40"/>
      <c r="H106" s="41" t="s">
        <v>33</v>
      </c>
      <c r="I106" s="41" t="s">
        <v>743</v>
      </c>
      <c r="J106" s="41" t="s">
        <v>618</v>
      </c>
      <c r="K106" s="42">
        <v>43191</v>
      </c>
      <c r="L106" s="42">
        <v>43830</v>
      </c>
      <c r="M106" s="41" t="s">
        <v>619</v>
      </c>
      <c r="N106" s="41" t="s">
        <v>620</v>
      </c>
      <c r="O106" s="41" t="s">
        <v>622</v>
      </c>
      <c r="P106" s="41" t="s">
        <v>623</v>
      </c>
      <c r="Q106" s="41" t="s">
        <v>621</v>
      </c>
      <c r="R106" s="43" t="s">
        <v>624</v>
      </c>
      <c r="S106" s="41" t="s">
        <v>79</v>
      </c>
      <c r="T106" s="41" t="s">
        <v>80</v>
      </c>
      <c r="U106" s="19" t="s">
        <v>25</v>
      </c>
      <c r="V106" s="44">
        <v>510</v>
      </c>
      <c r="W106" s="45" t="s">
        <v>158</v>
      </c>
      <c r="X106" s="46"/>
    </row>
  </sheetData>
  <autoFilter ref="A1:X106"/>
  <dataValidations count="8">
    <dataValidation type="date" operator="greaterThan" allowBlank="1" showInputMessage="1" showErrorMessage="1" sqref="E46:E99 E105:E106">
      <formula1>43466</formula1>
    </dataValidation>
    <dataValidation type="whole" allowBlank="1" showInputMessage="1" showErrorMessage="1" sqref="D46:D99 D105:D106">
      <formula1>0</formula1>
      <formula2>999</formula2>
    </dataValidation>
    <dataValidation type="whole" allowBlank="1" showInputMessage="1" showErrorMessage="1" sqref="V46:V47 V105 V55:V56 V58:V59 V63:V71 V97:V99 V74:V80 V82:V87 V89:V95">
      <formula1>1</formula1>
      <formula2>9999</formula2>
    </dataValidation>
    <dataValidation type="list" allowBlank="1" showInputMessage="1" showErrorMessage="1" sqref="F100:F104 F64:F67 F2:F45">
      <formula1>#REF!</formula1>
    </dataValidation>
    <dataValidation type="list" allowBlank="1" showInputMessage="1" showErrorMessage="1" sqref="A100:A104 A64:A67 A2:A45">
      <formula1>#REF!</formula1>
    </dataValidation>
    <dataValidation type="list" allowBlank="1" showInputMessage="1" showErrorMessage="1" sqref="B100:B104 B64:B67 B2:B45">
      <formula1>#REF!</formula1>
    </dataValidation>
    <dataValidation type="list" allowBlank="1" showInputMessage="1" showErrorMessage="1" sqref="H100:H104 H64:H67 H2:H45">
      <formula1>#REF!</formula1>
    </dataValidation>
    <dataValidation type="list" allowBlank="1" showInputMessage="1" showErrorMessage="1" sqref="U100:U104 U30:U37 U2:U5 U40:U45 U7:U10 U14:U19 U21:U28 U64:U67 U10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'Y:\Uitwisselmappen\Divisie Zorg\Zorgketen 1\Formele Controle ZK1\LCB''s 2019\Huisartsenzorg\[20190517_ VGZ_Uitdraai_LCB_s_Huisartsenzorg review ONVZ.xlsx]Gegevensvalidatie'!#REF!</xm:f>
          </x14:formula1>
          <xm:sqref>H46:H99 F46:F99 A46:B99 U74:U99 U46:U54 H105 U56:U69 F105:F106 A105:B106 U71 U105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LCB's</vt:lpstr>
      <vt:lpstr>LCBS</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René Ostheimer</cp:lastModifiedBy>
  <dcterms:created xsi:type="dcterms:W3CDTF">2019-01-03T12:15:19Z</dcterms:created>
  <dcterms:modified xsi:type="dcterms:W3CDTF">2019-08-01T09:50:13Z</dcterms:modified>
</cp:coreProperties>
</file>