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H:\stand\4) thema's\4.1) actueel\LCB ontwikkelingen\Publicatie versies 2019\"/>
    </mc:Choice>
  </mc:AlternateContent>
  <bookViews>
    <workbookView xWindow="0" yWindow="0" windowWidth="28800" windowHeight="11790"/>
  </bookViews>
  <sheets>
    <sheet name="LCB's" sheetId="1" r:id="rId1"/>
    <sheet name="LCB 0057-0001 logopedie" sheetId="4" r:id="rId2"/>
    <sheet name="LCB 0065-0001 fysiotherapie" sheetId="5" r:id="rId3"/>
    <sheet name="LCB 0277-0001 oefentherapie" sheetId="6" r:id="rId4"/>
    <sheet name="LCB 0374-0001 dietetiek" sheetId="7" r:id="rId5"/>
    <sheet name="LCB 0326-0001 ergotherapie" sheetId="8" r:id="rId6"/>
    <sheet name="Gegevensvalidatie" sheetId="2" r:id="rId7"/>
    <sheet name="Invulinstructie" sheetId="3" r:id="rId8"/>
  </sheets>
  <externalReferences>
    <externalReference r:id="rId9"/>
  </externalReferences>
  <definedNames>
    <definedName name="_xlnm._FilterDatabase" localSheetId="0" hidden="1">'LCB''s'!$A$1:$Y$330</definedName>
  </definedNames>
  <calcPr calcId="145621"/>
</workbook>
</file>

<file path=xl/sharedStrings.xml><?xml version="1.0" encoding="utf-8"?>
<sst xmlns="http://schemas.openxmlformats.org/spreadsheetml/2006/main" count="32403" uniqueCount="2249">
  <si>
    <t>Zorgsoort</t>
  </si>
  <si>
    <t>Vektis-standaard</t>
  </si>
  <si>
    <t>LCBnummer</t>
  </si>
  <si>
    <t>Versienr.</t>
  </si>
  <si>
    <t>Versie-/mutatiedatum</t>
  </si>
  <si>
    <t>Aard mutatie</t>
  </si>
  <si>
    <t>Toelichting mutatie</t>
  </si>
  <si>
    <t>Uitgever Beleidsregel</t>
  </si>
  <si>
    <t>BronBeleidsregel</t>
  </si>
  <si>
    <t>Locatie</t>
  </si>
  <si>
    <t>Ingangsdatum Beleidsregel</t>
  </si>
  <si>
    <t>Einddatum Beleidsregel</t>
  </si>
  <si>
    <t>Beleidstekst</t>
  </si>
  <si>
    <t>Toelichting op Beleidstekst</t>
  </si>
  <si>
    <t>Logische Controle Beschrijving</t>
  </si>
  <si>
    <t>Benodigde referentiegegevens/rubrieken</t>
  </si>
  <si>
    <t>Benodigde codelijsten/codes</t>
  </si>
  <si>
    <t>Onderbouwing LCB</t>
  </si>
  <si>
    <t>Mogelijk te automatiseren?</t>
  </si>
  <si>
    <t>Retourcode Vektis</t>
  </si>
  <si>
    <t>Omschrijving retourcode Vektis</t>
  </si>
  <si>
    <t>Link website</t>
  </si>
  <si>
    <t>LZ</t>
  </si>
  <si>
    <t xml:space="preserve">AW319 (versie 1.4) </t>
  </si>
  <si>
    <t>Ongewijzigd</t>
  </si>
  <si>
    <t>VWS</t>
  </si>
  <si>
    <t>Besluit Zorgverzekering</t>
  </si>
  <si>
    <t xml:space="preserve"> </t>
  </si>
  <si>
    <t>Verwijzing naar andere LCB</t>
  </si>
  <si>
    <t>NZA</t>
  </si>
  <si>
    <t>Controle niet in systeem mogelijk</t>
  </si>
  <si>
    <t>Controle in systeem mogelijk</t>
  </si>
  <si>
    <t xml:space="preserve"> Artikel 5</t>
  </si>
  <si>
    <t>Gewijzigd, alleen tekstuele impact</t>
  </si>
  <si>
    <t>Nieuw tabelimpact</t>
  </si>
  <si>
    <t>Nieuw, alleen tekstuele impact</t>
  </si>
  <si>
    <t>Handmatige controle in proces</t>
  </si>
  <si>
    <t>GZ</t>
  </si>
  <si>
    <t>GGZ</t>
  </si>
  <si>
    <t>FM</t>
  </si>
  <si>
    <t>HA</t>
  </si>
  <si>
    <t>MSZ</t>
  </si>
  <si>
    <t>MZ</t>
  </si>
  <si>
    <t>HM</t>
  </si>
  <si>
    <t>VV</t>
  </si>
  <si>
    <t>PA</t>
  </si>
  <si>
    <t>FMD</t>
  </si>
  <si>
    <t xml:space="preserve">KZ301 (versie 3.2) </t>
  </si>
  <si>
    <t xml:space="preserve">VK301 (versie 2.2) </t>
  </si>
  <si>
    <t>KZ301 (versie 3.2); VK301 (versie 2.2)</t>
  </si>
  <si>
    <t>VK301 (versie 2.2)</t>
  </si>
  <si>
    <t xml:space="preserve">GZ321 (versie 1.0) </t>
  </si>
  <si>
    <t xml:space="preserve">AP304 (versie 8.0) </t>
  </si>
  <si>
    <t>HA304 (versie 4.2)</t>
  </si>
  <si>
    <t xml:space="preserve">MZ301 (versie 1.3) </t>
  </si>
  <si>
    <t>LH307 (versie 5.2)</t>
  </si>
  <si>
    <t xml:space="preserve">VE304 (versie 4.2) </t>
  </si>
  <si>
    <t>PM304 (versie 3.2)</t>
  </si>
  <si>
    <t xml:space="preserve">DG301 (versie 1.0) </t>
  </si>
  <si>
    <t>Overig</t>
  </si>
  <si>
    <t>Vektis</t>
  </si>
  <si>
    <t>Controle door derden</t>
  </si>
  <si>
    <t>Controle deels in systeem mogelijk</t>
  </si>
  <si>
    <t xml:space="preserve">
    </t>
  </si>
  <si>
    <t xml:space="preserve">  </t>
  </si>
  <si>
    <t xml:space="preserve">
  </t>
  </si>
  <si>
    <t>Gewijzigd tabelimpact</t>
  </si>
  <si>
    <t>8325</t>
  </si>
  <si>
    <t>PA-0050</t>
  </si>
  <si>
    <t xml:space="preserve"> Bijlage 1, artikel 1a, subonderdeel 6</t>
  </si>
  <si>
    <t xml:space="preserve"> Er geldt een leeftijdsgrens voor motorische retardatie of ontwikkelingsstoornis van het zenuwstelsel. Voor verzekerden van 17 jaar en ouder betreft dit geen chronische indicatie.</t>
  </si>
  <si>
    <t>PA-0051</t>
  </si>
  <si>
    <t xml:space="preserve"> Bijlage 1, artikel 1b, subonderdeel 3</t>
  </si>
  <si>
    <t>PA-0056</t>
  </si>
  <si>
    <t xml:space="preserve"> Per doelgroep geldt een maximum aantal te declareren dagdelen voor de prestatie Groepsbehandeling IZS</t>
  </si>
  <si>
    <t>PA-0058</t>
  </si>
  <si>
    <t>PA-0059</t>
  </si>
  <si>
    <t>PA-0060</t>
  </si>
  <si>
    <t>PA-0062</t>
  </si>
  <si>
    <t>PA-0063</t>
  </si>
  <si>
    <t>PA-0064</t>
  </si>
  <si>
    <t>PA-0091</t>
  </si>
  <si>
    <t xml:space="preserve"> Artikel 2.6, lid 3</t>
  </si>
  <si>
    <t>PA-0092</t>
  </si>
  <si>
    <t>PA-0093</t>
  </si>
  <si>
    <t>PA-0094</t>
  </si>
  <si>
    <t xml:space="preserve"> Er mag niet meer dan 10 uur ergotherapie per verzekerde per kalenderjaar vergoed worden uit de BV. </t>
  </si>
  <si>
    <t>PA-0095</t>
  </si>
  <si>
    <t>PA-0100</t>
  </si>
  <si>
    <t xml:space="preserve"> Artikel 4.2, lid b</t>
  </si>
  <si>
    <t>PA-0102</t>
  </si>
  <si>
    <t xml:space="preserve"> Artikel 4.2, lid a, sub 1</t>
  </si>
  <si>
    <t>PA-0103</t>
  </si>
  <si>
    <t xml:space="preserve"> Mag 1x per verzekerde per kalenderjaar vergoed worden.</t>
  </si>
  <si>
    <t>PA-0104</t>
  </si>
  <si>
    <t xml:space="preserve"> Artikel 4.2, lid a, sub 2</t>
  </si>
  <si>
    <t>PA-0105</t>
  </si>
  <si>
    <t xml:space="preserve"> Artikel 4.2, lid a, sub 3</t>
  </si>
  <si>
    <t xml:space="preserve"> Voetzorg vallende onder zorgprofiel 3 mag alleen gedeclareerd worden als het gaat om het gehele zorgprofiel bij hoog risico op wond/amputatie met verhoogde druk.</t>
  </si>
  <si>
    <t>PA-0106</t>
  </si>
  <si>
    <t xml:space="preserve"> Artikel 4.2, lid a, sub 4</t>
  </si>
  <si>
    <t xml:space="preserve"> Voetzorg vallende onder zorgprofiel 4 mag alleen gedeclareerd worden als het gaat om het gehele zorgprofiel bij zeer hoog risico op wond/amputatie.</t>
  </si>
  <si>
    <t>PA-0108</t>
  </si>
  <si>
    <t xml:space="preserve"> Prestaties voetzorg mogen alleen gedeclareerd worden als het gehele zorgprofiel onder verantwoordelijkheid van de declarerende zorgaanbieder wordt of kan worden geleverd.</t>
  </si>
  <si>
    <t>PA-0109</t>
  </si>
  <si>
    <t xml:space="preserve"> Artikel 4.2, lid c</t>
  </si>
  <si>
    <t xml:space="preserve"> Opslag bij voetzorg mag alleen in rekening worden gebracht als het gaat om verzekerden met een hogere dan gemiddelde zorgzwaarte</t>
  </si>
  <si>
    <t>PA-0110</t>
  </si>
  <si>
    <t>PA-0115</t>
  </si>
  <si>
    <t>PA-0119</t>
  </si>
  <si>
    <t>PA-0121</t>
  </si>
  <si>
    <t>Artikel 4, lid e</t>
  </si>
  <si>
    <t>PA-0122</t>
  </si>
  <si>
    <t>PA-0125</t>
  </si>
  <si>
    <t>PA-0128</t>
  </si>
  <si>
    <t>PA-0129</t>
  </si>
  <si>
    <t>PA-0130</t>
  </si>
  <si>
    <t>PA-0131</t>
  </si>
  <si>
    <t>PA-0132</t>
  </si>
  <si>
    <t>PA-0137</t>
  </si>
  <si>
    <t>PA-0138</t>
  </si>
  <si>
    <t>PA-0140</t>
  </si>
  <si>
    <t xml:space="preserve"> Artikel  4, lid i, </t>
  </si>
  <si>
    <t>PA-0141</t>
  </si>
  <si>
    <t>PA-0142</t>
  </si>
  <si>
    <t>PA-0144</t>
  </si>
  <si>
    <t>PA-0148</t>
  </si>
  <si>
    <t>PA-0149</t>
  </si>
  <si>
    <t>PA-0151</t>
  </si>
  <si>
    <t>PA-0152</t>
  </si>
  <si>
    <t>PA-0153</t>
  </si>
  <si>
    <t>PA-0155</t>
  </si>
  <si>
    <t>PA-0157</t>
  </si>
  <si>
    <t>PA-0161</t>
  </si>
  <si>
    <t>PA-0162</t>
  </si>
  <si>
    <t>PA-0164</t>
  </si>
  <si>
    <t>PA-0165</t>
  </si>
  <si>
    <t>PA-0166</t>
  </si>
  <si>
    <t>PA-0167</t>
  </si>
  <si>
    <t>PA-0168</t>
  </si>
  <si>
    <t>PA-0177</t>
  </si>
  <si>
    <t>PA-0178</t>
  </si>
  <si>
    <t>PA-0183</t>
  </si>
  <si>
    <t>PA-0195</t>
  </si>
  <si>
    <t>PA-0196</t>
  </si>
  <si>
    <t>PA-0198</t>
  </si>
  <si>
    <t>PA-0199</t>
  </si>
  <si>
    <t>PA-0200</t>
  </si>
  <si>
    <t>PA-0202</t>
  </si>
  <si>
    <t>PA-0203</t>
  </si>
  <si>
    <t>PA-0204</t>
  </si>
  <si>
    <t>PA-0215</t>
  </si>
  <si>
    <t xml:space="preserve"> Artikel 4 lid a)</t>
  </si>
  <si>
    <t>PA-0218</t>
  </si>
  <si>
    <t>PA-0219</t>
  </si>
  <si>
    <t>PA-0220</t>
  </si>
  <si>
    <t>PA-0221</t>
  </si>
  <si>
    <t>PA-0222</t>
  </si>
  <si>
    <t>PA-0223</t>
  </si>
  <si>
    <t>PA-0224</t>
  </si>
  <si>
    <t>PA-0225</t>
  </si>
  <si>
    <t>PA-0226</t>
  </si>
  <si>
    <t>PA-0229</t>
  </si>
  <si>
    <t>PA-0230</t>
  </si>
  <si>
    <t>PA-0231</t>
  </si>
  <si>
    <t>PA-0232</t>
  </si>
  <si>
    <t>PA-0233</t>
  </si>
  <si>
    <t>PA-0234</t>
  </si>
  <si>
    <t xml:space="preserve"> Artikel 4
 Ad h)
 </t>
  </si>
  <si>
    <t>PA-0235</t>
  </si>
  <si>
    <t>PA-0236</t>
  </si>
  <si>
    <t>PA-0237</t>
  </si>
  <si>
    <t xml:space="preserve"> Artikel 4
 Ad i) </t>
  </si>
  <si>
    <t>PA-0238</t>
  </si>
  <si>
    <t>PA-0239</t>
  </si>
  <si>
    <t xml:space="preserve"> Artikel 4
 Ad i)</t>
  </si>
  <si>
    <t>PA-0240</t>
  </si>
  <si>
    <t xml:space="preserve"> Artikel 4
 Ad j) </t>
  </si>
  <si>
    <t>PA-0241</t>
  </si>
  <si>
    <t>PA-0242</t>
  </si>
  <si>
    <t xml:space="preserve"> Artikel 4
 Ad j)</t>
  </si>
  <si>
    <t>PA-0244</t>
  </si>
  <si>
    <t>PA-0245</t>
  </si>
  <si>
    <t>PA-0246</t>
  </si>
  <si>
    <t>PA-0247</t>
  </si>
  <si>
    <t xml:space="preserve"> Artikel 4
 Ad l) </t>
  </si>
  <si>
    <t>PA-0248</t>
  </si>
  <si>
    <t>PA-0249</t>
  </si>
  <si>
    <t>PA-0250</t>
  </si>
  <si>
    <t>PA-0251</t>
  </si>
  <si>
    <t>PA-0252</t>
  </si>
  <si>
    <t>PA-0253</t>
  </si>
  <si>
    <t>PA-0254</t>
  </si>
  <si>
    <t>PA-0255</t>
  </si>
  <si>
    <t>PA-0256</t>
  </si>
  <si>
    <t>PA-0259</t>
  </si>
  <si>
    <t>PA-0261</t>
  </si>
  <si>
    <t>PA-0264</t>
  </si>
  <si>
    <t>PA-0267</t>
  </si>
  <si>
    <t>PA-0268</t>
  </si>
  <si>
    <t>PA-0271</t>
  </si>
  <si>
    <t>PA-0272</t>
  </si>
  <si>
    <t>PA-0273</t>
  </si>
  <si>
    <t>PA-0274</t>
  </si>
  <si>
    <t>PA-0275</t>
  </si>
  <si>
    <t>PA-0276</t>
  </si>
  <si>
    <t xml:space="preserve"> Indirecte tijd kan niet in
 rekening worden gebracht bij de patiënt en/of bij de zorgverzekeraar.</t>
  </si>
  <si>
    <t>PA-0278</t>
  </si>
  <si>
    <t xml:space="preserve"> Complete document</t>
  </si>
  <si>
    <t>PA-0279</t>
  </si>
  <si>
    <t>PA-0281</t>
  </si>
  <si>
    <t xml:space="preserve"> Code 003</t>
  </si>
  <si>
    <t>PA-0282</t>
  </si>
  <si>
    <t xml:space="preserve"> Code 004</t>
  </si>
  <si>
    <t xml:space="preserve"> Eerste indicatie kinderfysiotherapie van aandoening die niet voor komt op de 'lijst'</t>
  </si>
  <si>
    <t>PA-0283</t>
  </si>
  <si>
    <t xml:space="preserve"> Code 005</t>
  </si>
  <si>
    <t xml:space="preserve"> 1e vervolgindicatie kinderfysiotherapie van een aandoening die niet voor komt op de 'lijst'</t>
  </si>
  <si>
    <t>PA-0284</t>
  </si>
  <si>
    <t xml:space="preserve"> Code 006</t>
  </si>
  <si>
    <t xml:space="preserve"> Eerste indicatie oefentherapie c/m van aandoening die niet voor komt op de 'lijst'</t>
  </si>
  <si>
    <t xml:space="preserve"> De declaratie met de indicatiesoort 006 kan worden vergoed als het een eerste indicatie oefentherapie c/m van aandoening die niet voor komt op de 'lijst'betreft</t>
  </si>
  <si>
    <t>PA-0285</t>
  </si>
  <si>
    <t xml:space="preserve"> Code 007</t>
  </si>
  <si>
    <t xml:space="preserve"> 1e vervolgindicatie oefentherapie c/m van een aandoening die niet voor komt op de 'lijst'</t>
  </si>
  <si>
    <t xml:space="preserve"> De declaratie met de indicatiesoort 007 kan worden vergoed als het een eerste vervolgindicatie oefentherapie c/m van een aandoening die niet voor komt op de 'lijst'betreft</t>
  </si>
  <si>
    <t>PA-0286</t>
  </si>
  <si>
    <t xml:space="preserve"> Code 008</t>
  </si>
  <si>
    <t>PA-0287</t>
  </si>
  <si>
    <t>PA-0288</t>
  </si>
  <si>
    <t xml:space="preserve"> Code 009</t>
  </si>
  <si>
    <t xml:space="preserve"> Behandelingen vallend onder de regeling paramedische hulp die niet vergoed worden uit de basisverzekering</t>
  </si>
  <si>
    <t xml:space="preserve"> De declaratie met de indicatiesoort 009 kan NIET worden vergoed uit een basisverzekeringen, WEL uit een aanvullende verzekering</t>
  </si>
  <si>
    <t>PA-0289</t>
  </si>
  <si>
    <t xml:space="preserve"> Code 010</t>
  </si>
  <si>
    <t>PA-0290</t>
  </si>
  <si>
    <t xml:space="preserve"> De declaratie met de indicatiesoort 010 kan worden vergoed als het verzekerden van 18 jaar en ouder betreft.</t>
  </si>
  <si>
    <t>PA-0292</t>
  </si>
  <si>
    <t>PA-0293</t>
  </si>
  <si>
    <t>PA-0294</t>
  </si>
  <si>
    <t>PA-0295</t>
  </si>
  <si>
    <t xml:space="preserve"> Artikel 4
 Ad b)</t>
  </si>
  <si>
    <t>PA-0296</t>
  </si>
  <si>
    <t xml:space="preserve"> Artikel 4
 Ad c)</t>
  </si>
  <si>
    <t>PA-0297</t>
  </si>
  <si>
    <t xml:space="preserve"> Artikel 4
 Ad d)</t>
  </si>
  <si>
    <t>PA-0298</t>
  </si>
  <si>
    <t>PA-0299</t>
  </si>
  <si>
    <t>PA-0301</t>
  </si>
  <si>
    <t xml:space="preserve"> Artikel 4
 Ad f)</t>
  </si>
  <si>
    <t>PA-0302</t>
  </si>
  <si>
    <t>PA-0303</t>
  </si>
  <si>
    <t xml:space="preserve"> Artikel 4
 Ad g)</t>
  </si>
  <si>
    <t>PA-0304</t>
  </si>
  <si>
    <t>PA-0305</t>
  </si>
  <si>
    <t xml:space="preserve"> Artikel 4
 Ad h)</t>
  </si>
  <si>
    <t>PA-0306</t>
  </si>
  <si>
    <t>PA-0307</t>
  </si>
  <si>
    <t>PA-0309</t>
  </si>
  <si>
    <t xml:space="preserve"> Artikel 4
 Ad j, k, l, m)
 </t>
  </si>
  <si>
    <t>PA-0311</t>
  </si>
  <si>
    <t xml:space="preserve"> Artikel 4
 Ad q)
 </t>
  </si>
  <si>
    <t>PA-0319</t>
  </si>
  <si>
    <t>PA-0322</t>
  </si>
  <si>
    <t xml:space="preserve"> Artikel 4
 Ad s)
 </t>
  </si>
  <si>
    <t xml:space="preserve"> 4. Specifieke bepalingen bij de prestatiebeschrijvingen
 [..]
 Ad s) Verslaglegging aan derden
 Bij verslaglegging aan derden is sprake van een schriftelijke informatieverstrekking indien op verzoek van derden en na toestemming van de patiënt, een rapport wordt verstrekt. Het tarief, op offerte basis, voor verslaglegging (inclusief eventuele kosten van aanvullend onderzoek) aan derden, niet zijnde de verwijzer, kan in rekening worden gebracht aan derden, niet zijnde de zorgverzekeraar.</t>
  </si>
  <si>
    <t>PA-0323</t>
  </si>
  <si>
    <t>PA-0324</t>
  </si>
  <si>
    <t>PA-0327</t>
  </si>
  <si>
    <t xml:space="preserve"> Artikel 2.6 lid 4</t>
  </si>
  <si>
    <t xml:space="preserve"> Fysiotherapie bij perifeer arterieel vaatlijden (etalagebenen) mag 37 behandelingen gedurende 12 maanden vergoed worden uit de basisverzekering, als een patiënt in stadium 2 Fontaine valt.</t>
  </si>
  <si>
    <t>PA-0330</t>
  </si>
  <si>
    <t>PA-0061</t>
  </si>
  <si>
    <t>PA-0207</t>
  </si>
  <si>
    <t xml:space="preserve"> Artikel   6</t>
  </si>
  <si>
    <t>PA-0228</t>
  </si>
  <si>
    <t>PA-0310</t>
  </si>
  <si>
    <t>PA-0316</t>
  </si>
  <si>
    <t xml:space="preserve"> Artikel 4
 Ad p)
 </t>
  </si>
  <si>
    <t>PA-0332</t>
  </si>
  <si>
    <t xml:space="preserve">
​Artikel 4
Ad j, k, l, m)</t>
  </si>
  <si>
    <t xml:space="preserve">PA-0333 </t>
  </si>
  <si>
    <t xml:space="preserve">
​Artikel 4
Ad n)</t>
  </si>
  <si>
    <t>PA-0344</t>
  </si>
  <si>
    <t>PA-0300-0001</t>
  </si>
  <si>
    <t>Artikel 4 Ad e)</t>
  </si>
  <si>
    <t>PA-0335</t>
  </si>
  <si>
    <t xml:space="preserve">Artikel 4
Ad s) 
</t>
  </si>
  <si>
    <t>PA-0337</t>
  </si>
  <si>
    <t xml:space="preserve">Artikel 4
Ad t)
</t>
  </si>
  <si>
    <t>PA-0340</t>
  </si>
  <si>
    <t>PA-0341</t>
  </si>
  <si>
    <t>PA-0347</t>
  </si>
  <si>
    <t>PA-0349</t>
  </si>
  <si>
    <t>PA-0350</t>
  </si>
  <si>
    <t>PA-0351</t>
  </si>
  <si>
    <t>PA-0356</t>
  </si>
  <si>
    <t>PA-0357</t>
  </si>
  <si>
    <t>PA-0358</t>
  </si>
  <si>
    <t>PA-0359</t>
  </si>
  <si>
    <t>PA-0361</t>
  </si>
  <si>
    <t>PA-0365</t>
  </si>
  <si>
    <t>PA-0369</t>
  </si>
  <si>
    <t>PA-0370</t>
  </si>
  <si>
    <t>PA-0377</t>
  </si>
  <si>
    <t>PA-0379</t>
  </si>
  <si>
    <t>PA-0380</t>
  </si>
  <si>
    <t>PA-0054-0001</t>
  </si>
  <si>
    <t>PA-0381</t>
  </si>
  <si>
    <t>PA-0382</t>
  </si>
  <si>
    <t xml:space="preserve"> Artikel 4
 Ad d
</t>
  </si>
  <si>
    <t>PA-0383</t>
  </si>
  <si>
    <t>PA-0384</t>
  </si>
  <si>
    <t>PA-0317-0001</t>
  </si>
  <si>
    <t>PA-0387</t>
  </si>
  <si>
    <t xml:space="preserve">
​Beleidsregel gecombineerde leefstijlinterventie BR/REG-19137</t>
  </si>
  <si>
    <t xml:space="preserve">
​artikel 4.2
 </t>
  </si>
  <si>
    <t>PA-0388</t>
  </si>
  <si>
    <t xml:space="preserve">
​Beleidsregel gecombineerde
leefstijlinterventie BR/REG-19137</t>
  </si>
  <si>
    <t xml:space="preserve">
Artikel 4.2</t>
  </si>
  <si>
    <t>PA-0389</t>
  </si>
  <si>
    <t xml:space="preserve">
Beleidsregel gecombineerde leefstijlinterventie BR/REG-19137</t>
  </si>
  <si>
    <t xml:space="preserve">
​artikel 4.3</t>
  </si>
  <si>
    <t>PA-0390</t>
  </si>
  <si>
    <t xml:space="preserve">
​Artikel 4.3</t>
  </si>
  <si>
    <t>PA-0391</t>
  </si>
  <si>
    <t xml:space="preserve">
​Artikel 4.4</t>
  </si>
  <si>
    <t>PA-0392</t>
  </si>
  <si>
    <t xml:space="preserve">
​artikel 5.3</t>
  </si>
  <si>
    <t>PA-0364-0001</t>
  </si>
  <si>
    <t>PA-0366-0001</t>
  </si>
  <si>
    <t>PA-0368-0001</t>
  </si>
  <si>
    <t>PA-0372-0001</t>
  </si>
  <si>
    <t>PA-0375-0001</t>
  </si>
  <si>
    <t>Artikel 5 Algemene Bepalingen</t>
  </si>
  <si>
    <t>PA-0376-0001</t>
  </si>
  <si>
    <t>PA-0378-0001</t>
  </si>
  <si>
    <t>PA-0053-0001</t>
  </si>
  <si>
    <t>PA-0308-0001</t>
  </si>
  <si>
    <t>PA-0315-0001</t>
  </si>
  <si>
    <t>PA-0320-0001</t>
  </si>
  <si>
    <t>PA-0321-0001</t>
  </si>
  <si>
    <t>PA-0325-0001</t>
  </si>
  <si>
    <t xml:space="preserve">
</t>
  </si>
  <si>
    <t>PA-0343-0001</t>
  </si>
  <si>
    <t xml:space="preserve">
Artikel 5</t>
  </si>
  <si>
    <t>PA-0348-0001</t>
  </si>
  <si>
    <t xml:space="preserve">
​Artikel 4
Ad j, k, l, m)</t>
  </si>
  <si>
    <t>PA-0385-0001</t>
  </si>
  <si>
    <t xml:space="preserve">
Artikel  5 
Algemene Bepalingen</t>
  </si>
  <si>
    <t>PA-0386-0001</t>
  </si>
  <si>
    <t>PA-0314-0001</t>
  </si>
  <si>
    <t>PA-0394</t>
  </si>
  <si>
    <t xml:space="preserve">
​artikel 4
ad l)</t>
  </si>
  <si>
    <t>PA-0395</t>
  </si>
  <si>
    <t xml:space="preserve">
​Beleidsregel prestatiebeschrijvingen voor extramurale diëtetiek - BR/REG-19100</t>
  </si>
  <si>
    <t xml:space="preserve">
Artikel 4
ad l)</t>
  </si>
  <si>
    <t>PA-0326-0001</t>
  </si>
  <si>
    <t>Artikel
 5</t>
  </si>
  <si>
    <t>PA-0396</t>
  </si>
  <si>
    <t xml:space="preserve">
​artikel 5</t>
  </si>
  <si>
    <t xml:space="preserve">
​
5. Algemene bepalingen
[...] 
-De toeslag, indien van toepassing, voor behandeling aan huis (prestatie p), in een instelling (prestatieq) of voor eenmalige behandeling op de werkplek (prestatie r) kanwel, enuitsluitend in combinatie met één van de volgende prestaties in rekening worden gebracht:
a. Screening
b. Intake en onderzoek na screening
c. Screening en intake en onderzoek
d. Intake en onderzoek na verwijzing
e. Eenmalig onderzoek
f. Individuele zitting ergotherapie
g. Individuele zitting kinderergotherapie
h. Individuele zitting handergotherapie
o. Instructie/overleg ouders/verzorgers van de patiënt
  </t>
  </si>
  <si>
    <t>PA-0397</t>
  </si>
  <si>
    <t xml:space="preserve">
​artikel 4 ad a)</t>
  </si>
  <si>
    <t>PA-0360-0001</t>
  </si>
  <si>
    <t>PA-0367-0001</t>
  </si>
  <si>
    <t>PA-0373-0001</t>
  </si>
  <si>
    <t>PA-0371-0001</t>
  </si>
  <si>
    <t>PA-0111-0001</t>
  </si>
  <si>
    <t xml:space="preserve">
Artikel 4
ad a) </t>
  </si>
  <si>
    <t>PA-0113-0001</t>
  </si>
  <si>
    <t>PA-0116-0001</t>
  </si>
  <si>
    <t>PA-0126-0001</t>
  </si>
  <si>
    <t>PA-0118-0001</t>
  </si>
  <si>
    <t>Artikel
  4, lid d</t>
  </si>
  <si>
    <t>PA-0057-0001</t>
  </si>
  <si>
    <t>PA-0134-0001</t>
  </si>
  <si>
    <t>Artikel 4 lid h</t>
  </si>
  <si>
    <t xml:space="preserve"> PA-0145-0001</t>
  </si>
  <si>
    <t>PA-0156-0001</t>
  </si>
  <si>
    <t>PA-0160-0001</t>
  </si>
  <si>
    <t>PA-0181-0001</t>
  </si>
  <si>
    <t>PA-0398</t>
  </si>
  <si>
    <t>PA-0399</t>
  </si>
  <si>
    <t xml:space="preserve">
​artikel 2.6</t>
  </si>
  <si>
    <t>PA-0400</t>
  </si>
  <si>
    <t>PA-0404</t>
  </si>
  <si>
    <t xml:space="preserve">
​​artikel 2.6</t>
  </si>
  <si>
    <t>PA-0403</t>
  </si>
  <si>
    <t>PA-0401</t>
  </si>
  <si>
    <t>Uitleg ZiNL: bij terugval tijdens eerste behandeljaar naar een lagere klasse begint een nieuw eerste behandeljaar met de bijbehorende max aantal behandelingen van de lager klasse. Het aantal behandelingen die in de hogere klasse al hebben plaatsgevonden tellen niet mee voor het max aantal behandelingen die bij de lagere klasse hoort.
 bij overgang naar een hogere klasse tijdens het eerste behandeljaar tellen de behandelingen die al hebben plaatgevonden bij de lagere klasse mee met terugwerkende kracht voor het max aantal behandelingen die bij de hogere klasse horen.</t>
  </si>
  <si>
    <t>PA-0402</t>
  </si>
  <si>
    <t>PA-0193-0001</t>
  </si>
  <si>
    <t>PA-0353-0001</t>
  </si>
  <si>
    <t xml:space="preserve">Artikel 4
Ad v) 
</t>
  </si>
  <si>
    <t>PA-0334-0001</t>
  </si>
  <si>
    <t>PA-0339-0001</t>
  </si>
  <si>
    <t>PA-0407</t>
  </si>
  <si>
    <t xml:space="preserve">
​artikel 4 ad f)</t>
  </si>
  <si>
    <t>PA-0406</t>
  </si>
  <si>
    <t>PA-0405</t>
  </si>
  <si>
    <t xml:space="preserve">
artikel 4 ad f)</t>
  </si>
  <si>
    <t>PA-0262-0001</t>
  </si>
  <si>
    <t>PA-0265-0001</t>
  </si>
  <si>
    <t>PA-0345-0001</t>
  </si>
  <si>
    <t>PA-0346-0001</t>
  </si>
  <si>
    <t>PA-0065-0001</t>
  </si>
  <si>
    <t>artikel 5
 </t>
  </si>
  <si>
    <t>PA-0410</t>
  </si>
  <si>
    <t>PA-0411</t>
  </si>
  <si>
    <t xml:space="preserve">
​toelichting op beleidsregel</t>
  </si>
  <si>
    <t>PA-0409</t>
  </si>
  <si>
    <t>PA-0416</t>
  </si>
  <si>
    <t>PA-0417</t>
  </si>
  <si>
    <t>PA-0418</t>
  </si>
  <si>
    <t>PA-0049-0001</t>
  </si>
  <si>
    <t>PA-0067-0001</t>
  </si>
  <si>
    <t>PA-0090-0001</t>
  </si>
  <si>
    <t>PA-0277-0001</t>
  </si>
  <si>
    <t>PA-0419</t>
  </si>
  <si>
    <t>PA-0420</t>
  </si>
  <si>
    <t>PA-0421</t>
  </si>
  <si>
    <t>PA-0374-0001</t>
  </si>
  <si>
    <t>PA-0422</t>
  </si>
  <si>
    <t>PA-0424</t>
  </si>
  <si>
    <t>PA-0425</t>
  </si>
  <si>
    <t>PA-0426</t>
  </si>
  <si>
    <t>PA-0423-0001</t>
  </si>
  <si>
    <t>PA-0412</t>
  </si>
  <si>
    <t>PA-0413</t>
  </si>
  <si>
    <t>PA-0414</t>
  </si>
  <si>
    <t>Algemeen</t>
  </si>
  <si>
    <t>Lettergrootte terugbrengen naar 9</t>
  </si>
  <si>
    <t>Lettertype Arial</t>
  </si>
  <si>
    <t>Datumvelden</t>
  </si>
  <si>
    <t>instellen standaardnotatie datum &lt;dd-mm-jjjj&gt;</t>
  </si>
  <si>
    <t>De gele rubrieken moeten beoordeeld worden door de koppels. ZK specifieke informatie eruit &amp; verwijzingen naar Vektis rubrieken erin.</t>
  </si>
  <si>
    <t>Voorschrift format/vulling LCB-velden</t>
  </si>
  <si>
    <t>Vulling:</t>
  </si>
  <si>
    <t>Invulinstructie</t>
  </si>
  <si>
    <t>AA</t>
  </si>
  <si>
    <t>Unieke nummering van de zorgsoort</t>
  </si>
  <si>
    <t>Vektis standaard</t>
  </si>
  <si>
    <t>Keuzeveld</t>
  </si>
  <si>
    <t>Vul hier de voor deze LCB van toepassing zijnde standaard (kan meer dan 1 standaard zijn).</t>
  </si>
  <si>
    <t xml:space="preserve">&lt;alfanum. ID &gt;-nnnn (oplopende teller)&gt; </t>
  </si>
  <si>
    <t xml:space="preserve"> De nummering is apart per zorgsoort; dus geen doornummering over alle zorgsoorten heen</t>
  </si>
  <si>
    <t>&lt;num &gt; nnnn (oplopende teller)&gt;</t>
  </si>
  <si>
    <t>Elke inhoudelijk gewijzigde LCB krijgt een nieuw versienummer.</t>
  </si>
  <si>
    <t>&lt;dd-mm-jjjj&gt;</t>
  </si>
  <si>
    <t>Datum van de mutatie</t>
  </si>
  <si>
    <t>Aard wijziging</t>
  </si>
  <si>
    <t>Nieuw=volledig nieuw/ Gewijzigd=nieuw versienummer/ Beeindigd= einddatum LCB / Verwijderd=Beeindigd met terugwerkende kracht.</t>
  </si>
  <si>
    <t>Wijzigingen tov Vorige LCB</t>
  </si>
  <si>
    <t>vrije tekst</t>
  </si>
  <si>
    <t>nb: duidelijk verwijzen naar desbetreffende kolom(men)/item(s)</t>
  </si>
  <si>
    <t>Keuzes: NZA, VWS, ZINL etc…</t>
  </si>
  <si>
    <t>vrije tekst en/of ID document</t>
  </si>
  <si>
    <t>ID van het document. Bijvoorbeeld NR/REG-1001. Eén regel moet één beleidsregel bevatten (op dit moment is dit nog niet zo). In de huidige historische opsomming is de onderste beleidsregel de meest recente.</t>
  </si>
  <si>
    <t>verwijzing naar fysieke locatie van het meest recente brondocument.</t>
  </si>
  <si>
    <t>desbetreffende citaat incl. titel en artikelnr. e.d. Relevante tekstgedeelte onderstreept.</t>
  </si>
  <si>
    <t>Interpretatie van beleidstekst naar Logische controlebeschrijving.</t>
  </si>
  <si>
    <t>"Als een prestatie" &lt;prestatie&gt; (&lt;rubrieknr&gt;) "wordt vergoed, DAN is de vergoeding onrechtmatig": "ALS" &lt;voorwaarde&gt; "EN"/"OF" &lt;voorwaarde&gt; …; voorwaarde indien van toepassing voorzien van rubrieknr.</t>
  </si>
  <si>
    <t>Benodigde Rubrieken</t>
  </si>
  <si>
    <t>&lt; rubrieknaam EI-standaard&gt; (&lt;rubrieknr.&gt;) of &lt;veldnaam&gt; &lt;database&gt; of vrije tekst</t>
  </si>
  <si>
    <t>Benodigde Velden</t>
  </si>
  <si>
    <t>&lt;naam prestatiecodelijst&gt; "(prestatiecodelijst " &lt;code prestatiecodelijst&gt;")" &lt;prestatiecode&gt; …</t>
  </si>
  <si>
    <t>Vrij tekstveld extra informatie wordt gegeven over de controle.</t>
  </si>
  <si>
    <t>Gevolgen Verantwoording</t>
  </si>
  <si>
    <t>Keuzes: Controle in systeem mogelijk/ Controle niet in systeem mogelijk</t>
  </si>
  <si>
    <t>nnnn of nnn (huisartsen)</t>
  </si>
  <si>
    <t>bestaande code uit COD954-VEKT of COD957-VEKT (huisartsen</t>
  </si>
  <si>
    <t>bestaande codebeschrijving uit COD954-VEKT of COD957-VEKT</t>
  </si>
  <si>
    <t>Link naar website</t>
  </si>
  <si>
    <t>Aanklikbaar</t>
  </si>
  <si>
    <t xml:space="preserve">datum geboorte verzekerde (0207)
prestatiecode (0410)         code soort indicatie paramedische hulp (0421)
verwijsdiagnosecode paramedische hulp              (0414)
</t>
  </si>
  <si>
    <t>Gedeclareerde zorg valt niet onder de vergoeding vanuit de Zorgverzekeringswet, code soort indicatie paramedische hulp onjuist.</t>
  </si>
  <si>
    <t xml:space="preserve"> Er geldt een leeftijdsgrens voor juveniele osteochondrose. Voor verzekerden van 22 jaar en ouder betreft dit geen chronische indicatie. </t>
  </si>
  <si>
    <t>datum geboorte verzekerde (0207)
prestatiecode (0410)         code soort indicatie paramedische hulp (0421)
verwijsdiagnosecode paramedische hulp              (0414)</t>
  </si>
  <si>
    <t xml:space="preserve"> Deze aandoening zoals vermeld in "Bijlage 1" wordt vertaald naar pathologiecode 79 van de DCSPH lijst. </t>
  </si>
  <si>
    <t xml:space="preserve"> Deze aandoening zoals vermeld in "Bijlage 1" wordt vertaald naar pathologiecode 10 van de DCSPH lijst. </t>
  </si>
  <si>
    <t xml:space="preserve"> Als er een eenmalig onderzoek logopedie is gedeclareerd, moet het eerst worden opgevolgd door een intake en onderzoek na verwijzing. Pas daarna mogen zittingen voor dezelfde aandoening gedeclareerd worden.</t>
  </si>
  <si>
    <t>Prestatie voldoet niet in combinatie met eerdere prestatie.</t>
  </si>
  <si>
    <t xml:space="preserve">Beleidsregel prestatiebeschrijvingen voor logopedi  BR/REG-19104 </t>
  </si>
  <si>
    <t xml:space="preserve"> ALS een prestatie groepsbehandeling IZS (0410) wordt vergoed, DAN is de vergoeding onrechtmatig ALS:
 - Het maximum aantal te declareren dagdelen voor de verzekerde is overschreden</t>
  </si>
  <si>
    <t>Artikel 4,
Ad e</t>
  </si>
  <si>
    <t xml:space="preserve">Artikel 4,
Ad e
</t>
  </si>
  <si>
    <t xml:space="preserve"> Bij een eenmalig onderzoek moet er sprake zijn van een gericht schriftelijke vraag van een verwijzer.</t>
  </si>
  <si>
    <t xml:space="preserve"> Lange zittingen mogen alleen gedeclareerd worden voor een beperkt aantal aandoeningen.</t>
  </si>
  <si>
    <t>prestatiecode (0410)              verwijsdiagnosecode paramedische hulp              (0414)</t>
  </si>
  <si>
    <t xml:space="preserve">Deze aandoeningen zoals vermeld in de beleidsregel worden vertaald naar pathologiecodes 51, 71, 72, 73, 74, 76, 78 en 79 van de DCSPH lijst. </t>
  </si>
  <si>
    <t>Combinatie diagnosecode paramedische hulp en prestatie is niet toegestaan</t>
  </si>
  <si>
    <t xml:space="preserve"> De prestatie lange zitting in verband met een CVA mag alleen gedeclareerd worden als het binnen 1 jaar is van het accident.</t>
  </si>
  <si>
    <t xml:space="preserve"> De prestatie lange zitting in verband met spierdystrofie of spina bifida mag alleen gedeclareerd worden voor verzekerden van 18 jaar en ouder.</t>
  </si>
  <si>
    <t xml:space="preserve"> Code soort indicatie 010 wordt gebruikt voor declaraties  Bekkenfysiotherapie in verband met urine-incontinentie voor verzekerden van achttien jaar of ouder. </t>
  </si>
  <si>
    <t>prestaties bekkenfysiotherapie in verband met urine-incontinentie uit de Basisverzekering mag alleen worden vergoed voor verzekerden van 18 jaar en ouder.</t>
  </si>
  <si>
    <t>prestaties bekkenfysiotherapie in verband met urine-incontinentie uit de basisverzekering mag maximaal 9x per verzekerde vergoed worden.</t>
  </si>
  <si>
    <t xml:space="preserve"> ALS een prestatie bekkenfysiotherapie (0410) in verband met urine-incontinentie (0414) uit de BV (0421) wordt vergoed, DAN is vergoeding onrechtmatig ALS:
 - er al 9 behandelingen bekkenfysiotherapie in verband met urine-incontinentie uit de BV vergoed zijn (historie 0410).</t>
  </si>
  <si>
    <t xml:space="preserve"> ALS een prestatie bekkenfysiotherapie (0410) in verband met urine-incontinentie (0414) uit de BV (0421) wordt vergoed, DAN is vergoeding onrechtmatig ALS:
 - de verzekerde jonger dan 18 jaar is (0207)
</t>
  </si>
  <si>
    <t xml:space="preserve">datum geboorte verzekerde (0207)
prestatiecode (0410)                                             code soort indicatie paramedische hulp (0421)
verwijsdiagnosecode paramedische hulp              (0414)
</t>
  </si>
  <si>
    <t>Code soort indicatie paramedische hulp niet toegestaan bij leeftijd verzekerde</t>
  </si>
  <si>
    <t>Prestatie is niet (volledig) declarabel volgens de verzekeringsvoorwaarden.</t>
  </si>
  <si>
    <t xml:space="preserve"> Artikel 2.6, lid 7</t>
  </si>
  <si>
    <t>Alleen decentraal te controleren</t>
  </si>
  <si>
    <t xml:space="preserve">prestatiecode (0410) historie prestatiecode (0410)                                                         code soort indicatie paramedische hulp (0421)
verwijsdiagnosecode paramedische hulp              (0414)
</t>
  </si>
  <si>
    <t>Artikel 2.6, lid 9</t>
  </si>
  <si>
    <t>Artikel 2.6, lid 10</t>
  </si>
  <si>
    <t xml:space="preserve"> Er mag niet meer dan 3 uur dietetiek per verzekerde per kalenderjaar vergoed worden uit de BV.</t>
  </si>
  <si>
    <t>Beleidsregel overige geneeskundige zorg
BR/REG-19148</t>
  </si>
  <si>
    <t>Voetzorg bij diabetes mellitus mag niet gedeclareerd worden als de verzekerde hiervoor al ketenzorg krijgt waarbij de ketenzorginstelling declareert via een integraal tarief.</t>
  </si>
  <si>
    <t>ALS een prestatie voetzorg (0410) wordt vergoed, DAN is de vergoeding onrechtmatig ALS:
 - De zorg onder een ketenafspraak met een zorggroep valt (ketenzorg), welke via een integraal tarief vergoed wordt.</t>
  </si>
  <si>
    <t xml:space="preserve">prestatiecode (0410)   </t>
  </si>
  <si>
    <t xml:space="preserve"> Een jaarlijks gericht voetonderzoek bij zorgprofiel 1 mag alleen gedeclareerd worden als het een anamnese, onderzoek en risico-inventarisatie bij hoog risico op wond/amputatie met verhoogde druk betreft.</t>
  </si>
  <si>
    <t xml:space="preserve"> ALS een prestatie "jaarlijks gericht voetonderzoek bij zorgprofiel 1" (0410) wordt vergoed, DAN is de vergoeding onrechtmatig ALS:
 - Het niet een anamnese, onderzoek en risico-inventarisatie bij hoog risico op wond/amputatie met verhoogde druk betreft.</t>
  </si>
  <si>
    <t xml:space="preserve"> Prestatiecode jaarlijks gericht voetonderzoek bij zorgprofiel 1 (prestatiecodelijst paramedische hulp 012)
9200</t>
  </si>
  <si>
    <t>Een jaarlijks gericht voetonderzoek bij zorgprofiel 1 mag maar 1x per verzekerde per kalenderjaar gedeclareerd worden.</t>
  </si>
  <si>
    <t>prestatiecode (0410)         datum prestatie (0408)</t>
  </si>
  <si>
    <t>Het aantal gedeclareerde prestaties overschrijdt de omvang van de toegewezen zorg.</t>
  </si>
  <si>
    <t xml:space="preserve"> ALS een prestatie diëtetiek (0410) uit de BV vergoed wordt, DAN is vergoeding onrechtmatig ALS:
 - Er meer dan 3 uur diëtetiek vergoed is uit de BV per kalenderjaar (historie 0408)</t>
  </si>
  <si>
    <t xml:space="preserve"> ALS een prestatie ergotherapie (0410) wordt vergoed uit de BV, DAN is vergoeding onrechtmatig ALS:
 - Er meer dan 10 uur ergotherapie vergoed is uit de BV per kalenderjaar (historie 0408)</t>
  </si>
  <si>
    <t xml:space="preserve">Beleidsregel overige geneeskundige zorg
BR/REG-19148 </t>
  </si>
  <si>
    <t>Voetzorg vallende onder zorgprofiel 2 mag alleen gedeclareerd worden als het gaat om het gehele zorgprofiel bij hoog risico op wond/amputatie zonder verhoogde druk.</t>
  </si>
  <si>
    <t xml:space="preserve"> ALS een prestatie "voetzorg vallende onder zorgprofiel 2" (0410) wordt vergoed, DAN is vergoeding onrechtmatig ALS:
 - Het niet het gehele zorgprofiel bij hoog risico op wond/amputatie zonder verhoogde druk betreft. </t>
  </si>
  <si>
    <t>Prestatiecode voetzorg vallende onder zorgprofiel 2 (prestatiecodelijst paramedische hulp 012)
9201</t>
  </si>
  <si>
    <t>Prestatiecode voetzorg vallende onder zorgprofiel 2 (prestatiecodelijst paramedische hulp 012)
9202</t>
  </si>
  <si>
    <t xml:space="preserve"> 4.2 Voetzorg bij diabetes mellitus
 […]
 b. Begrenzing en beperking van de prestatie
 […]
 De prestaties kunnen enkel in rekening worden gebracht indien het gehele zorgprofiel zoals beschreven in artikel 4.2a onder de verantwoordelijkheid van de declarerende zorgaanbieder wordt of kan worden geleverd.</t>
  </si>
  <si>
    <t>Prestatiecode voetzorg vallende onder zorgprofiel 2 (prestatiecodelijst paramedische hulp 012)
9203</t>
  </si>
  <si>
    <t>ALS een prestatie voetzorg (0410) wordt vergoed, DAN is de vergoeding onrechtmatig ALS:
 - Het gehele zorgprofiel niet onder verantwoordelijkheid van de declarerende zorgaanbieder wordt of kan worden geleverd</t>
  </si>
  <si>
    <t xml:space="preserve">ALS een prestatie "voetzorg vallende onder zorgprofiel 4" (0410) wordt vergoed, DAN is vergoeding onrechtmatig ALS:
 - Het niet het gehele zorgprofiel bij zeer hoog risico op wond/amputatie betreft. </t>
  </si>
  <si>
    <t>ALS een prestatie "voetzorg vallende onder zorgprofiel 3" (0410) wordt vergoed, DAN is vergoeding onrechtmatig ALS:
 - Het niet het gehele zorgprofiel bij hoog risico op wond/amputatie met verhoogde druk betreft.</t>
  </si>
  <si>
    <t>Om dit te kunnen controleren moet bekend zijn wie de verantwoordelijke zorgaanbieder is waaronder het gehele zorgprofiel kan worden geleverd. Dit kan alleen achteraf gecontroleerd worden.</t>
  </si>
  <si>
    <t xml:space="preserve">prestatiecodes voetzorg (prestatiecodelijst paramedische hulp 012) 9200                                               9201                                         9202                                            9203  </t>
  </si>
  <si>
    <t xml:space="preserve"> ALS een prestatie voetzorg (0410) met opslag wordt vergoed, DAN is vergoeding onrechtmatig ALS:
 - de verzekerde geen hogere dan gemiddelde zorgzwaarte heeft</t>
  </si>
  <si>
    <t>Beleidsregel overige geneeskundige zorg
BR/REG-19148  </t>
  </si>
  <si>
    <t>Opslag bij voetzorg mag alleen in rekening worden gebracht als er een overeenkomst is met de zorgverzekeraar</t>
  </si>
  <si>
    <t xml:space="preserve"> ALS een prestatie voetzorg met opslag (0410) wordt vergoed, DAN is vergoeding onrechtmatig ALS:
 - Er geen overeenkomst met de zorgverzekeraar voor het declareren van opslag (0432) aanwezig is.</t>
  </si>
  <si>
    <t>prestatiecode (0410) declaratiebedrag (0432)</t>
  </si>
  <si>
    <t>Tarief prestatie ontbreekt of is niet in overeenstemming met landelijke of contractafspraken.</t>
  </si>
  <si>
    <t xml:space="preserve">De prestatiecodes met opslag zijn hetzelfde als de prestatiecodes zonder opslag, met als verschil dat er een hoger tarief in rekening wordt gebracht. Dit hogere tarief kan alleen gedeclareerd worden als contractueel het opslagtarief is opgenomen voor de declarant. </t>
  </si>
  <si>
    <t xml:space="preserve"> Artikel 4, lid c</t>
  </si>
  <si>
    <t>De prestatie screening anamnese en onderzoek mag alleen gedeclareerd worden als de patiënt geen verwijzing heeft.</t>
  </si>
  <si>
    <t xml:space="preserve"> ALS een prestatie screening, anamnese en onderzoek logopedie (0410) wordt vergoed, DAN is de vergoeding onrechtmatig ALS:
 - De patiënt wel een verwijzing (0425) (0426) van een arts heeft.</t>
  </si>
  <si>
    <t>Zorgverlenerscode voorschrijver/verwijzer of specialisme voorschrijver/verwijzer ontbreekt of is onjuist.</t>
  </si>
  <si>
    <t xml:space="preserve"> ALS een prestatie anamnese en onderzoek na verwijzing logopedie (0410) wordt vergoed, DAN is vergoeding onrechtmatig ALS:
 - Patiënt niet verwezen is door een arts (0425)(0426)</t>
  </si>
  <si>
    <t>prestatiecode (0410) Zorgverlenerscode voorschrijver/verwijzer (0425)                                       specialime voorschrijver/verwijzer (0426)</t>
  </si>
  <si>
    <t xml:space="preserve">prestatiecode (0410) Zorgverlenerscode voorschrijver/verwijzer (0425)                                       specialime voorschrijver/verwijzer (0426)                                   </t>
  </si>
  <si>
    <t>Beleidsregel prestatiebeschrijvingen voor logopedie
BR/REG-19104 
 </t>
  </si>
  <si>
    <t xml:space="preserve">Beleidsregel prestatiebeschrijvingen voor logopedie
BR/REG-19104 </t>
  </si>
  <si>
    <t xml:space="preserve"> Artikel  4, lid d</t>
  </si>
  <si>
    <t>Bij de prestatie eenmalig onderzoek moet er een schriftelijke rapportage van de zorgverlener aan de verwijzer aanwezig zijn.</t>
  </si>
  <si>
    <t xml:space="preserve"> Bij de prestatie eenmalig onderzoek moet er een gericht schriftelijke vraag van een verwijzer zijn voor een eenmalig onderzoek aanwezig zijn.</t>
  </si>
  <si>
    <t xml:space="preserve"> ALS een prestatie "eenmalig onderzoek" logopedie (0410) wordt vergoed, DAN is de vergoeding onrechtmatig ALS:
 - Er is geen gericht schriftelijke vraag van de verwijzer aanwezig voor een eenmalig onderzoek</t>
  </si>
  <si>
    <t xml:space="preserve"> ALS een prestatie "eenmalig onderzoek" logopedie (0410) wordt vergoed, DAN is de vergoeding onrechtmatig ALS:
 - Er geen sprake is van een schriftelijke rapportage van de zorgaanbieder aan de verwijzer.</t>
  </si>
  <si>
    <t xml:space="preserve">Beleidsregel prestatiebeschrijvingen voor logopedie
BR/REG-19104  </t>
  </si>
  <si>
    <t xml:space="preserve"> Artikel 4, lid e</t>
  </si>
  <si>
    <t>Bij de prestatie individuele zitting reguliere logopedie moet sprake zijn van een onafgebroken tijdspanne.</t>
  </si>
  <si>
    <t xml:space="preserve"> ALS een prestatie individuele zitting reguliere logopedie (0410) wordt vergoed, DAN is de vergoeding onrechtmatig ALS:
 - De tijdspanne niet onafgebroken is.</t>
  </si>
  <si>
    <t>Bij de prestatie individuele zitting reguliere telelogopedie moet sprake zijn van een onafgebroken tijdspanne.</t>
  </si>
  <si>
    <t xml:space="preserve"> ALS een prestatie individuele zitting reguliere telelogopedie (0410) wordt vergoed, DAN is de vergoeding onrechtmatig ALS:
 - De tijdspanne niet onafgebroken is.</t>
  </si>
  <si>
    <t>Bij de prestatie individuele zitting reguliere telelogopedie moet de zorgverlener de patiënt een-op-een begeleiden.</t>
  </si>
  <si>
    <t xml:space="preserve"> ALS een prestatie individuele zitting reguliere telelogopedie (0410) wordt vergoed, DAN is de vergoeding onrechtmatig ALS:
 - De zorgverlener de patient niet één-op-één begeleidt.</t>
  </si>
  <si>
    <t>Artikel 4, lid g</t>
  </si>
  <si>
    <t>Artikel 4, lid f</t>
  </si>
  <si>
    <t>Bij de prestatie individuele zitting reguliere telelogopedie moet er een bestaande behandelrelatie met patiënt zijn waarbij ook face-to-face contacten plaatsvinden in dezelfde ruimte.</t>
  </si>
  <si>
    <t>De prestatie individuele zitting reguliere telelogopedie mag alleen vergoed worden als deze ter vervanging van een individuele zitting reguliere logopedie is.</t>
  </si>
  <si>
    <t xml:space="preserve"> ALS een prestatie individuele zitting reguliere telelogopedie (0410) wordt vergoed, DAN is de vergoeding onrechtmatig ALS:
 - De zitting niet ter vervanging van een individuele zitting reguliere logopedie dient.</t>
  </si>
  <si>
    <t xml:space="preserve"> ALS een prestatie individuele zitting reguliere telelogopedie (0410) wordt vergoed, DAN is de vergoeding onrechtmatig ALS:
 - er sprake is van een telefonische zitting</t>
  </si>
  <si>
    <t>Artikel 4, lid i</t>
  </si>
  <si>
    <t>De prestatie individuele zitting reguliere telelogopedie mag alleen vergoed worden als de zitting niet telefonisch is geweest</t>
  </si>
  <si>
    <t>Bij de prestatie individuele zitting telelogopedie stotteren moet er sprake zijn van een onafgebroken tijdspanne.</t>
  </si>
  <si>
    <t xml:space="preserve"> ALS een prestatie individuele zitting telelogopedie stotteren (0410) wordt vergoed, DAN is de vergoeding onrechtmatig ALS:
 - De tijdspanne niet onafgebroken is.</t>
  </si>
  <si>
    <t>Artikel 4, lid i
 </t>
  </si>
  <si>
    <t>Bij de prestatie individuele zitting telelogopedie stotteren moet de zorgverlener de patiënt een-op-een begeleiden.</t>
  </si>
  <si>
    <t xml:space="preserve"> ALS een prestatie individuele zitting telelogopedie stotteren (0410) wordt vergoed, DAN is de vergoeding onrechtmatig ALS:
 - Er geen sprake is van een één-op-één begeleiding.</t>
  </si>
  <si>
    <t xml:space="preserve"> ALS een prestatie individuele zitting telelogopedie stotteren (0410) wordt vergoed, DAN is de vergoeding onrechtmatig ALS:
 - Er is geen sprake van een bestaande behandelrelatie waarbij ook face-to-face contacten plaatsvinden in dezelfde ruimte.</t>
  </si>
  <si>
    <t>Bij de prestatie individuele zitting reguliere telelogopedie stotteren moet er een bestaande behandelrelatie met patiënt zijn waarbij ook face-to-face contacten plaatsvinden in dezelfde ruimte.</t>
  </si>
  <si>
    <t>Artikel 4, lid i, </t>
  </si>
  <si>
    <t>De prestatie individuele zitting telelogopedie stotteren mag alleen vergoed worden als deze ter vervanging van een individuele zitting reguliere logopedie is.</t>
  </si>
  <si>
    <t xml:space="preserve"> ALS een prestatie individuele zitting telelogopedie stotteren (0410) wordt vergoed, DAN is de vergoeding onrechtmatig ALS:
 - De de zitting niet ter vervanging van een individuele zitting reguliere logopedie dient</t>
  </si>
  <si>
    <t>prestatiecode (0410)
aard van de zitting</t>
  </si>
  <si>
    <t xml:space="preserve"> Artikel 4, lid i</t>
  </si>
  <si>
    <t>De prestatie individuele zitting telelogopedie stotteren mag alleen vergoed worden als de zitting niet telefonisch is geweest.</t>
  </si>
  <si>
    <t xml:space="preserve"> ALS een prestatie individuele zitting telelogopedie stotteren (0410) wordt vergoed, DAN is de vergoeding onrechtmatig ALS:
 - er sprake is van een telefonische zitting</t>
  </si>
  <si>
    <t xml:space="preserve"> Artikel 4, lid j</t>
  </si>
  <si>
    <t>Bij de prestatie individuele zitting afasie moet er sprake zijn van een onafgebroken tijdspanne.</t>
  </si>
  <si>
    <t xml:space="preserve"> ALS een prestatie individuele zitting afasie(0410) wordt vergoed, DAN is de vergoeding onrechtmatig ALS:
 - De tijdspanne niet onafgebroken is.</t>
  </si>
  <si>
    <t>Artikel 4, lid k</t>
  </si>
  <si>
    <t>Bij de prestatie individuele zitting telelogopedie afasie moet er sprake zijn van een onafgebroken tijdspanne.</t>
  </si>
  <si>
    <t xml:space="preserve"> ALS een prestatie individuele zitting telelogopedie afasie (0410) wordt vergoed, DAN is de vergoeding onrechtmatig ALS:
 - De tijdspanne niet onafgebroken is.</t>
  </si>
  <si>
    <t>Beleidsregel prestatiebeschrijvingen voor logopedie
BR/REG-19104</t>
  </si>
  <si>
    <t xml:space="preserve"> Artikel 4, lid k</t>
  </si>
  <si>
    <t>Bij de prestatie individuele zitting telelogopedie afasie moet er sprake zijn van een één-op-één consult voor de indicatie afasie.</t>
  </si>
  <si>
    <t>Artikel  4, lid k</t>
  </si>
  <si>
    <t>Bij de prestatie individuele zitting reguliere telelogopedie afasie moet er een bestaande behandelrelatie met de patiënt zijn waarbij ook face-to-face contacten plaatsvinden in dezelfde ruimte.</t>
  </si>
  <si>
    <t xml:space="preserve"> ALS een prestatie individuele zitting telelogopedie afasie (0410) wordt vergoed, DAN is de vergoeding onrechtmatig ALS:
 - Er geen sprake is van een bestaande behandelrelatie waarbij ook face-to-face contacten plaatsvinden in dezelfde ruimte.</t>
  </si>
  <si>
    <t xml:space="preserve"> Artikel  4, lid k</t>
  </si>
  <si>
    <t>De prestatie individuele zitting telelogopedie afasie mag alleen vergoed worden als deze ter vervanging van een individuele zitting afasie is.</t>
  </si>
  <si>
    <t xml:space="preserve"> ALS een prestatie individuele zitting telelogopedie afasie (0410) wordt vergoed, DAN is de vergoeding onrechtmatig ALS:
 - De zitting niet ter vervanging van een individuele zitting afasie dient.</t>
  </si>
  <si>
    <t xml:space="preserve"> Artikel 4, lid k </t>
  </si>
  <si>
    <t>De prestatie individuele zitting telelogopedie afasie mag alleen vergoed worden als de zitting niet telefonisch is geweest</t>
  </si>
  <si>
    <t xml:space="preserve"> ALS een prestatie individuele zitting telelogopedie afasie (0410) wordt vergoed, DAN is de vergoeding onrechtmatig ALS:
 - er sprake is van een telefonische zitting</t>
  </si>
  <si>
    <t xml:space="preserve"> Artikel 4, lid l</t>
  </si>
  <si>
    <t>Bij de prestatie individuele zitting preverbale logopedie moet er sprake zijn van een onafgebroken tijdspanne.</t>
  </si>
  <si>
    <t xml:space="preserve"> ALS een prestatie individuele zitting preverbale logopedie (0410) wordt vergoed, DAN is de vergoeding onrechtmatig ALS:
 - De tijdspanne niet onafgebroken is.</t>
  </si>
  <si>
    <t>Bij de prestatie individuele zitting preverbale logopedie moet er minimaal één indicatie voor preverbale logopedie zijn. </t>
  </si>
  <si>
    <t xml:space="preserve"> ALS een prestatie individuele zitting preverbale logopedie(0410) wordt vergoed, DAN is de vergoeding onrechtmatig ALS:
 - Er geen indicatie voor preverbale logopedie aanwezig is.</t>
  </si>
  <si>
    <t xml:space="preserve"> Artikel 4, lid n</t>
  </si>
  <si>
    <t>De prestatie telefonische zitting mag alleen vergoed worden als deze ter vervanging van een individuele zitting is.</t>
  </si>
  <si>
    <t xml:space="preserve"> ALS een prestatie telefonische zitting logopedie (0410) wordt vergoed, DAN is de vergoeding onrechtmatig ALS:
  - De telefonische zitting niet ter vervanging van een individuele zitting dient</t>
  </si>
  <si>
    <t xml:space="preserve"> ALS een prestatie telefonische zitting logopedie (0410) wordt vergoed, DAN is de vergoeding onrechtmatig ALS:
 - De telefonische zitting niet in afstemming met de patiënt tijdens de behandelperiode heeft plaatsgevonden.</t>
  </si>
  <si>
    <t xml:space="preserve"> Artikel  4, lid o,p, q en r)</t>
  </si>
  <si>
    <t>De prestatie groepszitting mag alleen vergoed worden als met de patient en/of verwijzer een nadere indicatie is gesteld </t>
  </si>
  <si>
    <t xml:space="preserve"> ALS een prestatie groepszitting voor specifieke behandeling van twee, drie, vier, of vijf tot en met tien personen (0410) wordt vergoed, DAN is vergoeding onrechtmatig ALS:
 - Er geen nadere indicatie groepsbehandeling gesteld is door de zorgaanbieder in overleg met de patiënt en/of de verwijzer.
 </t>
  </si>
  <si>
    <t xml:space="preserve"> Artikel 4, lid o,p, q en r)</t>
  </si>
  <si>
    <t xml:space="preserve">De prestatie groepszitting mag alleen vergoed worden als er  minimaal een anamnese en onderzoek is vooraf gegaan aan de groepszitting.
</t>
  </si>
  <si>
    <t xml:space="preserve"> Artikel  4, lid o, p, q en r)</t>
  </si>
  <si>
    <t>De prestatie groepszitting mag alleen vergoed worden als de individuele behandelplannen zijn uitgebreid met een groepsbehandelplan;</t>
  </si>
  <si>
    <t xml:space="preserve"> ALS een prestatie groepszitting voor specifieke behandeling van twee, drie, vier, of vijf tot en met tien personen (0410) wordt vergoed, DAN is vergoeding onrechtmatig ALS:
 - De individuele behandelplannen niet zijn uitgebreid met een groepsbehandelplan.</t>
  </si>
  <si>
    <t>Artikel  4, lid o, p, q en r</t>
  </si>
  <si>
    <t>De prestatie groepszitting mag alleen vergoed worden als de behandelruimte(n) en de gebruikte materialen geschikt zijn voor de te geven behandeling van de doelgroep.</t>
  </si>
  <si>
    <t xml:space="preserve"> ALS een prestatie groepszitting voor specifieke behandeling van twee, drie, vier, of vijf tot en met tien personen(0410) wordt vergoed, DAN is vergoeding onrechtmatig ALS:
 - De behandelruimte(n) en de gebruikte materialen niet geschikt zijn voor de te geven behandeling van de doelgroep.</t>
  </si>
  <si>
    <t>Artikel 4 lid o,p, q en r</t>
  </si>
  <si>
    <t>De prestatie groepszitting mag alleen vergoed worden als de groep bestaat uit patiënten met een zo groot mogelijke homogeniteit in relatie tot de medische diagnose.</t>
  </si>
  <si>
    <t xml:space="preserve"> ALS een prestatie groepszitting voor specifieke behandeling van twee, drie, vier, of vijf tot en met tien personen (0410) wordt vergoed, DAN is vergoeding onrechtmatig ALS:
 - Als de groep niet bestaat uit patiënten met een zo groot mogelijke homogeniteit in relatie tot de medische diagnose.</t>
  </si>
  <si>
    <t>De prestatie groepsbehandeling Integrale Zorg Stotteren (IZS) mag worden vergoed als de zorgverlener voldoet aan het protocol groepsbehandeling
 Integrale Zorg Stotteren.</t>
  </si>
  <si>
    <t xml:space="preserve"> ALS een prestatie groepsbehandeling Integrale Zorg Stotteren (0410) wordt vergoed, DAN is vergoeding onrechtmatig ALS:
 - De zorgverlener niet voldoet aan het protocol groepsbehandeling Integrale Zorg Stotteren</t>
  </si>
  <si>
    <t>Er is geen veld aanwezig waarin dit gecontroleerd kan worden.</t>
  </si>
  <si>
    <t xml:space="preserve"> Artikel  4, lid u</t>
  </si>
  <si>
    <t xml:space="preserve"> Artikel  4, lid u</t>
  </si>
  <si>
    <t>De prestatie groepsbehandeling Integrale Zorg Stotteren (IZS) mag worden vergoed als de groepsbehandeling wordt aangeboden in een groep van
 minimaal vijf en maximaal acht patiënten per zorgverlener.</t>
  </si>
  <si>
    <t xml:space="preserve"> ALS een prestatie groepsbehandeling Integrale Zorg Stotteren (0410) wordt vergoed, DAN is vergoeding onrechtmatig ALS:
 - De behandeling niet wordt aangeboden in een groep van minimaal vijf en maximaal acht patiënten per zorgverlener.</t>
  </si>
  <si>
    <t xml:space="preserve"> Artikel  4, lid w</t>
  </si>
  <si>
    <t>Artikel 4, lid x</t>
  </si>
  <si>
    <t>De toeslag voor een behandeling aan huis mag per patient per dag slechts eenmaal in rekening worden gebracht.</t>
  </si>
  <si>
    <t>De toeslag voor een behandeling in een instelling kan per patient per dag slechts eenmaal in rekening worden gebracht;</t>
  </si>
  <si>
    <t>prestatiecode (0410)
datum prestatie (0408)
mediche noodzaak</t>
  </si>
  <si>
    <t>Artikel 4, lid x</t>
  </si>
  <si>
    <t>De toeslag voor een  behandeling in een instelling kan niet worden vergoed als er in de WTZi-instelling een behandelruimte voor logopedie aanwezig is.</t>
  </si>
  <si>
    <t xml:space="preserve"> ALS een prestatie toeslag voor behandeling in een instelling (0410) wordt vergoed, DAN is vergoeding onrechtmatig ALS:
 - Er in de WTZi-instelling een behandelruimte is voor logopedie.</t>
  </si>
  <si>
    <t>Artikel 4, lid Y</t>
  </si>
  <si>
    <t>Bij de prestatie overleg met derden vindt er op verzoek van derden en na toestemming van de patiënt, overleg plaats.</t>
  </si>
  <si>
    <t>prestatiecode(0410)</t>
  </si>
  <si>
    <t>prestatiecode overleg met derden logopedie (prestatiecodelijst 012)     4313</t>
  </si>
  <si>
    <t>De gestelde voorwaarden in de beleidstekst zijn voor zorgverzekeraar niet van toepassing omdat de prestatie niet bij de zorgverzekeraar in rekening gebracht mag worden.</t>
  </si>
  <si>
    <t xml:space="preserve"> Artikel 4, lid Y</t>
  </si>
  <si>
    <t xml:space="preserve">Het tarief voor de prestatie overleg met derden is op offerte basis afgestemd.
</t>
  </si>
  <si>
    <t>prestatiecode (0410)</t>
  </si>
  <si>
    <t>Prestatie mag niet gedeclareerd worden volgens wettelijke declaratiebepalingen (NZa).</t>
  </si>
  <si>
    <t xml:space="preserve"> Artikel  4, lid Y</t>
  </si>
  <si>
    <t xml:space="preserve"> Artikel 4, lid z</t>
  </si>
  <si>
    <t xml:space="preserve"> De pestatie overleg met derden kan in rekening worden gebracht aan derden, niet zijnde de zorgverzekeraar.</t>
  </si>
  <si>
    <t xml:space="preserve"> 4. Specifieke bepalingen bij de prestatiebeschrijvingen
 [..]
 Ad z) Verslaglegging aan derden 
Bij verslaglegging aan derden is sprake van een schriftelijke informatieverstrekking indien op verzoek van derden en na toestemming van de patiënt, een rapport wordt verstrekt. Het tarief, op offerte basis, voor verslaglegging (inclusief eventuele kosten van aanvullend onderzoek) aan derden, niet zijnde de verwijzer, kan in rekening worden gebracht aan derden, niet zijnde de zorgverzekeraar. 
</t>
  </si>
  <si>
    <t xml:space="preserve"> Bij de prestatie verslaglegging aan derden wordt er op verzoek van derden en na toestemming
 van de patiënt, een rapport verstrekt.</t>
  </si>
  <si>
    <t>Prestatiecode (0410)</t>
  </si>
  <si>
    <t>De prestatie verslaglegging aan derden kan in rekening worden gebracht aan derden, niet zijnde de zorgverzekeraar.</t>
  </si>
  <si>
    <t xml:space="preserve">Artikel 4,
Ad u
 </t>
  </si>
  <si>
    <t>Beleidsregel Extramurale diëtetiek
BR/REG-19100</t>
  </si>
  <si>
    <t xml:space="preserve">De prestatie screening bij directe toegang mag worden vergoed als er geen verwijzing van een arts aanwezig is. </t>
  </si>
  <si>
    <t>De prestatie screening mag worden vergoed als er geen verwijzing van een arts aanwezig is.</t>
  </si>
  <si>
    <t xml:space="preserve"> ALS een prestatie screening diëtetiek (0410) wordt vergoed, DAN is vergoeding onrechtmatig ALS:
 - de patient met een verwijzing van een arts (0425)(0426) naar de zorgaanbieder is gegaan.</t>
  </si>
  <si>
    <t xml:space="preserve">Artikel 4, lid b
</t>
  </si>
  <si>
    <t>De prestatie intake en onderzoek na screening mag worden vergoed bij een nieuwe indicatie.</t>
  </si>
  <si>
    <t>De prestatie telefonische zitting mag alleen vergoed worden als deze in afstemming met de patient tijdens de behandelperiode plaatsvindt.</t>
  </si>
  <si>
    <t>Rubriek 0425 en 0426 mogen bij deze prestatie niet gevuld zijn door de zorgaanbieder.</t>
  </si>
  <si>
    <t xml:space="preserve"> ALS een prestatie intake en onderzoek na screening (0410) wordt vergoed, DAN is vergoeding onrechtmatig ALS:
 - er geen nieuwe indicatie (0414) (0421) aanwezig is. </t>
  </si>
  <si>
    <t>prestatiecode (0410)
verwijsdiagnose paramedische hulp (0414) code soort indicatie paramedische hulp (0421)</t>
  </si>
  <si>
    <t>Combinatie code soort indicatie (CSI), diagnosecode paramedische hulp en prestatie is niet toegestaan</t>
  </si>
  <si>
    <t xml:space="preserve"> ALS een prestatie intake en onderzoek na screening (0410) wordt vergoed, DAN is vergoeding onrechtmatig ALS:
 - er geen behandelplan is opgesteld.</t>
  </si>
  <si>
    <t xml:space="preserve">Artikel 4, lid c
</t>
  </si>
  <si>
    <t>De prestatie screening, intake en onderzoek mag worden vergoed bij een nieuwe indicatie.</t>
  </si>
  <si>
    <t>prestatiecode (0410)
verwijsdiagnose paramedische hulp (0414) code soort indicatie paramedische hulp (0421</t>
  </si>
  <si>
    <t xml:space="preserve"> ALS een prestatie screening, intake en onderzoek (0410) wordt vergoed, DAN is vergoeding onrechtmatig ALS:
 - er geen nieuwe indicatie (0414) (0421)aanwezig is.</t>
  </si>
  <si>
    <t xml:space="preserve"> ALS een prestatie screening, intake en onderzoek (0410) wordt vergoed, DAN is vergoeding onrechtmatig ALS:
 - de patient met verwijzing (0425)(0426) van een arts naar de zorgaanbieder is gegaan</t>
  </si>
  <si>
    <t xml:space="preserve"> ALS een prestatie screening, intake en onderzoek (0410) wordt vergoed, DAN is vergoeding onrechtmatig ALS:
 - er geen behandelplan is opgesteld.</t>
  </si>
  <si>
    <t>De prestatie intake en onderzoek na screening mag worden vergoed als er een behandelplan is opgesteld.</t>
  </si>
  <si>
    <t>De prestatie intake en onderzoek na verwijzing mag worden vergoed als er een behandelplan is opgesteld.</t>
  </si>
  <si>
    <t xml:space="preserve"> ALS een prestatie intake en onderzoek na verwijzing (0410) wordt vergoed, DAN is vergoeding onrechtmatig ALS:
 - er geen behandelplan is opgesteld.</t>
  </si>
  <si>
    <t>De prestatie intake en onderzoek na verwijzing mag worden vergoed als de patient verwezen is door een arts.</t>
  </si>
  <si>
    <t xml:space="preserve"> ALS een prestatie intake en onderzoek na verwijzing (0410) wordt vergoed, DAN is vergoeding onrechtmatig ALS:
 - de patient niet is verwezen (0425)(0426) door een arts</t>
  </si>
  <si>
    <t>prestatiecode (0410)
Zorgverlenerscode voorschrijver/verwijzer (0425)                                       specialime voorschrijver/verwijzer (0426)</t>
  </si>
  <si>
    <t>Rubrieken 0425 en 0426 mogen bij deze prestatie niet gevuld zijn.</t>
  </si>
  <si>
    <t>Rubrieken 0425 en 0426 moeten bij deze prestatie gevuld zijn.</t>
  </si>
  <si>
    <t>De prestatie intake en onderzoek na verwijzing mag worden vergoed als er geen screening voor dezelfde aandoening heeft plaatsgevonden.</t>
  </si>
  <si>
    <t xml:space="preserve"> ALS een prestatie intake en onderzoek na verwijzing (0410) wordt vergoed, DAN is vergoeding onrechtmatig ALS:
 - er voor dezelfde aandoening (0414) al een screening (historie 0410) heeft plaatsgevonden</t>
  </si>
  <si>
    <t xml:space="preserve">prestatiecode (0410)
verwijsdiagnose paramedische hulp (0414) </t>
  </si>
  <si>
    <t>De prestatie eenmalig onderzoek mag worden vergoed als er sprake is van  een schriftelijke rapportage van de zorgverlener aan de verwijzer.</t>
  </si>
  <si>
    <t>prestatiecode (0410)
verwijsdiagnose paramedische hulp (0414</t>
  </si>
  <si>
    <t>De indicatie wordt vertaald door middel van het invullen van rubriek 0414. Deze rubriek moet gevuld zijn.</t>
  </si>
  <si>
    <t>Verwijsdiagnose paramedische hulp ontbreekt of is onjuist.</t>
  </si>
  <si>
    <t>prestatiecode (0410)
verwijsdiagnose paramedische hulp (0414)</t>
  </si>
  <si>
    <t>De prestatie individuele zitting manuele therapie mag worden vergoed als er sprake is van een ononderbroken
 tijdspanne.</t>
  </si>
  <si>
    <t xml:space="preserve"> ALS een prestatie individuele zitting manuele therapie  (0410) wordt vergoed, DAN is vergoeding onrechtmatig ALS:
 - er geen sprake is van een ononderbroken tijdspanne.</t>
  </si>
  <si>
    <t>Beleidsregel prestatiebeschrijvingen voor fysiotherapie
BR/REG-19101 
  </t>
  </si>
  <si>
    <t xml:space="preserve">Beleidsregel prestatiebeschrijvingen voor fysiotherapie
BR/REG-19101 </t>
  </si>
  <si>
    <t>De prestatie individuele zitting manuele therapie mag worden vergoed als de patiënt één-op-één wordt begeleid.</t>
  </si>
  <si>
    <t xml:space="preserve"> ALS een prestatie individuele zitting manuele therapie (0410) wordt vergoed, DAN is vergoeding onrechtmatig ALS:
 - de patient niet één-op-één wordt begeleid.</t>
  </si>
  <si>
    <t>De prestatie individuele zitting manuele therapie mag worden vergoed als voor één of meerdere indicaties begeleiding plaatsvind</t>
  </si>
  <si>
    <t>Prestatiecode (0410)
verwijsdiagnose paramedische hulp (0414)</t>
  </si>
  <si>
    <t xml:space="preserve">  De indicatie wordt vertaald door middel van het invullen van rubriek 0414. Deze rubriek moet gevuld zijn</t>
  </si>
  <si>
    <t>Beleidsregel prestatiebeschrijvingen voor fysiotherapie
BR/REG-19101</t>
  </si>
  <si>
    <t>De prestatie individuele zitting oedeemtherapie mag worden vergoed als er sprake is van  een ononderbroken tijdspanne.</t>
  </si>
  <si>
    <t xml:space="preserve"> ALS een prestatie individuele oedeemtherapie (0410) wordt vergoed, DAN is vergoeding onrechtmatig ALS:
 - er geen sprake is van een ononderbroken tijdspanne.</t>
  </si>
  <si>
    <t>De indicatie wordt vertaald door middel van het invullen van rubriek 0414. Deze rubriek moet gevuld zijn</t>
  </si>
  <si>
    <t xml:space="preserve"> De prestatie individuele zitting oedeemtherapie mag worden vergoed als de patiënt één-op-één wordt begeleid</t>
  </si>
  <si>
    <t xml:space="preserve"> ALS een prestatie individuele zitting oedeemtherapie (0410) wordt vergoed, DAN is vergoeding onrechtmatig ALS:
 - de patient niet één-op-één wordt begeleid</t>
  </si>
  <si>
    <t>De prestatie individuele zitting oedeemtherapie mag worden vergoed als voor één of
meerdere indicaties begeleiding plaatsvindt</t>
  </si>
  <si>
    <t xml:space="preserve"> ALS een prestatie individuele zitting manuele therapie (0410) wordt vergoed, DAN is vergoeding onrechtmatig ALS:
 - de patient niet voor één of meerdere indicaties (0414) wordt begeleidt.</t>
  </si>
  <si>
    <t xml:space="preserve"> ALS een prestatie individuele zitting oedeemtherapie (0410) wordt vergoed, DAN is vergoeding onrechtmatig ALS:
 - de patient niet voor één of meerdere indicaties (0414) wordt begeleid.</t>
  </si>
  <si>
    <t>De prestatie individuele zitting bekkentherapie mag worden vergoed als er sprake is van  een ononderbroken
 tijdspanne.</t>
  </si>
  <si>
    <t>De prestatie individuele zitting bekkentherapie mag worden vergoed als de patiënt één-op-één wordt begeleid</t>
  </si>
  <si>
    <t>De prestatie individuele zitting bekkentherapie mag worden vergoed als voor één of meerdere indicaties begeleiding plaatsvindt.</t>
  </si>
  <si>
    <t xml:space="preserve"> ALS een prestatie individuele zitting bekkenfysiotherapie (0410) wordt vergoed, DAN is vergoeding onrechtmatig ALS:
 - er geen sprake is van een ononderbroken tijdspanne</t>
  </si>
  <si>
    <t xml:space="preserve"> ALS een prestatie individuele zitting bekkenfysiotherapie (0410) wordt vergoed, DAN is vergoeding onrechtmatig ALS:
 - de patient niet één-op-één wordt begeleid</t>
  </si>
  <si>
    <t xml:space="preserve"> ALS een prestatie individuele zitting bekkenfysiotherapie (0410) wordt vergoed, DAN is vergoeding onrechtmatig ALS:
 - de patient niet voor één of meerdere indicaties (0414) wordt begeleid</t>
  </si>
  <si>
    <t xml:space="preserve">Beleidsregel prestatiebeschrijvingen voor fysiotherapie
BR/REG-19101 
 </t>
  </si>
  <si>
    <t>De prestatie individuele zitting geriatrie fysiotherapie mag worden vergoed als er sprake is van een ononderbroken
tijdspanne.</t>
  </si>
  <si>
    <t xml:space="preserve"> ALS een prestatie individuele zitting geriatrie fysiotherapie (0410) wordt vergoed, DAN is vergoeding onrechtmatig ALS:
 - er geen sprake is van een ononderbroken tijdspanne.</t>
  </si>
  <si>
    <t>De prestatie individuele zitting geriatrie fysiotherapie mag worden vergoed als de patiënt één-op-één wordt begeleid.</t>
  </si>
  <si>
    <t>De prestatie individuele zitting geriatrie fysiotherapie mag worden vergoed als voor één of meerdere indicaties begeleiding plaatsvindt</t>
  </si>
  <si>
    <t xml:space="preserve"> ALS een prestatie individuele zitting geriatrie fysiotherapie (0410) wordt vergoed, DAN is vergoeding onrechtmatig ALS:
 - de patient niet voor één of meerdere indicaties wordt begeleid.</t>
  </si>
  <si>
    <t xml:space="preserve"> ALS een prestatie individuele zitting geriatrie fysiotherapie (0410) wordt vergoed, DAN is vergoeding onrechtmatig ALS:
 - de patient niet één-op-één wordt begeleid</t>
  </si>
  <si>
    <t xml:space="preserve"> ALS een prestatie telefonische zitting (0410) wordt vergoed, DAN is vergoeding onrechtmatig ALS:
 - deze niet in afstemming met de patient tijdens de behandelperiode plaatsvindt.</t>
  </si>
  <si>
    <t xml:space="preserve">De prestatie groepszitting mag alleen vergoed worden als met de patient en/of verwijzer een nadere indicatie stelling groepsbehandeling is gesteld.  </t>
  </si>
  <si>
    <t xml:space="preserve"> ALS een prestatie groepszitting voor specifieke behandeling van 2, 3, 4 of 5-10 personen (0410) wordt vergoed, DAN is vergoeding onrechtmatig ALS:
 - de nadere indicatiestelling "groepsbehandeling" niet door de zorgverlener in overleg met de patiënt en/of verwijzer is gesteld</t>
  </si>
  <si>
    <t>De prestatie groepszitting mag alleen vergoed worden als er  minimaal een intake en onderzoek aan vooraf is gegaan.</t>
  </si>
  <si>
    <t xml:space="preserve"> ALS een prestatie groepszitting voor specifieke behandeling van 2, 3, 4 of 5-10 personen (0410) wordt vergoed, DAN is vergoeding onrechtmatig ALS:
 - er geen intake en onderzoek aan de groepszitting vooraf is gegaan.(historie 0410 en 0408)</t>
  </si>
  <si>
    <t>prestatiecode (0410)  datum prestatie (0408)</t>
  </si>
  <si>
    <t xml:space="preserve"> ALS een prestatie groepszitting voor specifieke behandeling van 2, 3, 4 of 5-10 personen (0410) wordt vergoed, DAN is vergoeding onrechtmatig ALS:
 - de behandelruimte(n) en de gebruikte materialen niet geschikt zijn voor de te geven behandeling van de doelgroep</t>
  </si>
  <si>
    <t>Als de prestatie groepszitting voor specifieke behandeling van 2, 3, 4 of 5-10 personen (0410) wordt vergoed, DAN is de vergoeding  onrechtmatig ALS:
 - de groep niet bestaat uit patiënten met een zo groot mogelijke homogeniteit in relatie tot de medische diagnose.</t>
  </si>
  <si>
    <t>De prestatie groepszitting mag alleen vergoed worden als de behandelruimte(n) en de gebruikte materialen geschikt zijn voor de te geven behandeling van de doelgroep.</t>
  </si>
  <si>
    <t>ALS de prestatie groepszitting van meer dan 10 personen (0410) wordt vergoed, DAN is de vergoeding onrechtmatig ALS:
 - de behandelruimte(n) en de gebruikte materialen niet geschikt zijn voor de te geven behandeling van de doelgroep.</t>
  </si>
  <si>
    <t>De prestatie toeslag voor behandeling aan huis mag per patient per dag slechts eenmaal in rekening worden gebracht.</t>
  </si>
  <si>
    <t>De prestatie toeslag voor behandeling in een instelling kan per patient per dag slechts eenmaal in rekening worden gebracht.</t>
  </si>
  <si>
    <t>prestatiecode (0410)
datum prestatie (0408)
medische noodzaak</t>
  </si>
  <si>
    <t xml:space="preserve">De prestatie toeslag voor behandeling in een instelling kan niet worden vergoed als er in de
instelling een behandelruimte is voor fysiotherapie/oefentherapie. </t>
  </si>
  <si>
    <t xml:space="preserve"> ALS een prestatie toeslag voor behandeling in een instelling (0410) wordt vergoed, DAN is vergoeding onrechtmatig ALS:
 - er in de instelling een behandelruimte is voor oefentherapie/fysiotherapie.</t>
  </si>
  <si>
    <t>prestatiecode (0410)
Code soort indicatie paramedische hulp (0421)</t>
  </si>
  <si>
    <t>Code soort indicatie paramedische hulp ontbreekt of is onjuist.</t>
  </si>
  <si>
    <t xml:space="preserve">Bij de prestatie verslaglegging met derden is er op verzoek van derden en na toestemming van de patiënt, sprake van schriftelijke informatieverstrekking. </t>
  </si>
  <si>
    <t>Het tarief voor de prestatie verslaglegging aan derden is op offerte basis afgestemd.</t>
  </si>
  <si>
    <t xml:space="preserve">De prestatie verslaglegging kan in rekening worden gebracht aan derden niet zijnde de verzekeraar. </t>
  </si>
  <si>
    <t>Het tarief voor de prestatie Verslaglegging aan derden is op offerte basis afgestemd</t>
  </si>
  <si>
    <t>Prestatie mag niet gedeclareerd worden volgens wettelijke declaratiebepalingen (NZa</t>
  </si>
  <si>
    <t xml:space="preserve"> 5. Algemene bepalingen
 [..]
 .
•Patiëntgerichte werkzaamheden, zoals verslaglegging, communicatie en correspondentie, zowel mono- als multidisciplinair, maken onderdeel uit van de zitting/behandeling. Indirecte tijd kan derhalve niet in rekening worden gebracht bij de patiënt en/of bij de verzekeraar.
 [..]</t>
  </si>
  <si>
    <t xml:space="preserve">Er zijn geen prestatiecodes voor indirecte tijd. Je kan dit dus niet controleren. </t>
  </si>
  <si>
    <t xml:space="preserve"> Diagnose Coderings Systeem Paramedische Hulp (DCSPH)</t>
  </si>
  <si>
    <t>Complete tabel bevat alle diagnosecodes fysiotherapie en oefentherapie die kunnen voorkomen . De tabel bevat hoofdgroep locatie (positie l), subgroep locatie (positie ll), hoofdgroep pathologie(positie lll) en subgroepen pathologie (positie lV).</t>
  </si>
  <si>
    <t>De declaratie fysiotherapie/oefentherapie kan worden vergoed als de bijgeleverde diagnose voorkomt op de lijst.</t>
  </si>
  <si>
    <t xml:space="preserve"> ALS een prestatie fysiotherapie/oefentherapie (0410) wordt vergoed, DAN is vergoeding onrechtmatig ALS:
 - De bijgeleverde diagnose niet voorkomt op de DCSPH lijst (0414)</t>
  </si>
  <si>
    <t xml:space="preserve">Verwijsdiagnose paramedische hulp ontbreekt of is onjuist.
</t>
  </si>
  <si>
    <t xml:space="preserve">COD321-VEK1 </t>
  </si>
  <si>
    <t>Aandoening lijst met aandoeningen voor langdurige en intermitterende fysiotherapie, oefentherapie c/m (de 'lijst')</t>
  </si>
  <si>
    <t>De declaratie met de code soort indicatie paramedische hulp  001 kan worden vergoed als het een eerste aandoening betreft voor langdurige en intermitterende fysiotherapie, oefentherapie c/m (de 'lijst')</t>
  </si>
  <si>
    <t>Combinatie paramedische diagnosecode en code soort indicatie paramedische hulp is onjuist.</t>
  </si>
  <si>
    <t>De omschrijving: Aandoening lijst met aandoeningen voor langdurige en intermitterende fysiotherapie, oefentherapie c/m (de 'lijst') wordt vertaald naar CSI 001.</t>
  </si>
  <si>
    <t>Code 001</t>
  </si>
  <si>
    <t>Eerste indicatie fysiotherapie, met uitzondering bekkenfysiotherapie bij urine-incontinentie, van aandoening die niet voorkomt op de lijst</t>
  </si>
  <si>
    <t>De declaratie met de indicatiesoort 003 kan worden vergoed als het een eerste indicatie fysiotherapie, met uitzondering bekkenfysiotherapie bij urine-incontinentie, van aandoening die niet voorkomt op de lijst betreft</t>
  </si>
  <si>
    <t xml:space="preserve"> ALS een prestatie fysiotherapie/oefentherapie (0410) met CSI 001 (0421) wordt vergoed, DAN is de vergoeding onrechtmatig ALS:
 - het geen eerste aandoening betreft voor langdurige en intermitterende fysiotherapie, oefentherapie c/m (de 'lijst') (0414)</t>
  </si>
  <si>
    <t xml:space="preserve"> De declaratie met de indicatiesoort 004 kan worden vergoed als het een eerste indicatie kinderfysiotherapie van een aandoening die niet voor komt op de 'lijst' betreft</t>
  </si>
  <si>
    <t xml:space="preserve"> De declaratie met de indicatiesoort 005 kan worden vergoed als het een eerste vervolgindicatie kinderfysiotherapie van een aandoening die niet voor komt op de 'lijst' betreft.</t>
  </si>
  <si>
    <t>prestatiecode (0410)
Code soort indicatie paramedische hulp (0421) verwijsdiagnose paramedische hulp (0414) bijlage 1 besluit zorgverzekering</t>
  </si>
  <si>
    <t xml:space="preserve">De omschrijving: Eerste indicatie fysiotherapie, met uitzondering bekkenfysiotherapie bij urine-incontinentie, van aandoening die niet voorkomt op de lijst wordt vertaald naar CSI 003.                                      Dit betreft fysiotherapie voor verzekerden onder de 18 jaar voor vergoeding vanuit de basisverzekering.  </t>
  </si>
  <si>
    <t xml:space="preserve"> ALS een prestatie fysiotherapie (0410) met CSI 003 (0421) wordt vergoed, DAN is de vergoeding onrechtmatig ALS:
 - het geen eerste indicatie fysiotherapie, met uitzondering bekkenfysiotherapie bij urine-incontinentie, van aandoening die niet voorkomt op de lijst betreft (0414) </t>
  </si>
  <si>
    <t xml:space="preserve"> De omschrijving:  Eerste indicatie kinderfysiotherapie van aandoening die niet voor komt op de 'lijst' wordt vertaald naar CSI 004.                          Dit betreft  kinderfysiotherapie (onder de 18 jaar) voor vergoeding vanuit de basisverzekering. </t>
  </si>
  <si>
    <t xml:space="preserve">De omschrijving:  Eerste indicatie oefentherapie c/m van aandoening die niet voor komt op de 'lijst' wordt vertaald naar CSI 006.                              Dit betreft oefentherapie voor verzekerden onder de 18 jaar voor vergoeding uit de basisverzekering. </t>
  </si>
  <si>
    <t xml:space="preserve">De omschrijving:  1e vervolgindicatie oefentherapie c/m van een aandoening die niet voor komt op de 'lijst' wordt vertaald naar CSI 007.                                              Dit betreft oefentherapie voor  verzekerden onder de 18 jaar voor vergoeding uit de basisverzekering. </t>
  </si>
  <si>
    <t xml:space="preserve"> Eerste 20 behandelingen van een nieuwe chronische indicatie fysiotherapie/oefentherapie voor verzekerden van 18 jaar en ouder</t>
  </si>
  <si>
    <t xml:space="preserve"> De declaratie met de indicatiesoort 008 kan worden vergoed als het verzekerden van 18 jaar en ouder betreft.</t>
  </si>
  <si>
    <t>Eerste 20 behandelingen van een nieuwe chronische indicatie fysiotherapie/oefentherapie voor verzekerden van 18 jaar en ouder</t>
  </si>
  <si>
    <t xml:space="preserve"> De declaratie met de indicatiesoort 008 kan worden vergoed als het de eerste 20 behandelingen van een nieuwe chronische indicatie fysiotherapie/oefentherapie betreft.</t>
  </si>
  <si>
    <t xml:space="preserve"> Een probleem bij deze controle is dat de eerdere prestaties (20 behandelingen) gedeclareerd kunnen zijn bij een andere verzekeraar (ivm mogelijkheid BV en AV los van elkaar af te sluiten of dat de eerdere prestatie helemaal niet gedeclareerd is door zorgaanbieder ivm geen dekking volgens verzekeringsvoorwaarden.</t>
  </si>
  <si>
    <t xml:space="preserve"> ALS een prestatie kinderfysiotherapie (0410) met CSI 004 (0421) wordt vergoed, DAN is de vergoeding onrechtmatig ALS:
 - het geen eerste indicatie kinderfysiotherapie van aandoening die niet voor komt op de 'lijst' betreft (0414)</t>
  </si>
  <si>
    <t xml:space="preserve"> ALS een prestatie kinderfysiotherapie (0410)met CSI 005 (0421) wordt vergoed, DAN is de vergoeding onrechtmatig ALS:
 - het geen eerste vervolgindicatie kinderfysiotherapie van een aandoening die niet voor komt op de 'lijst' betreft.(0414)</t>
  </si>
  <si>
    <t xml:space="preserve"> ALS een prestatie oefentherapie (0410) met CSI 006 (0421) wordt vergoed, DAN is de vergoeding onrechtmatig ALS:
 - het geen eerste indicatie oefentherapie c/m van aandoening die niet voor komt op de 'lijst'betreft (0414)</t>
  </si>
  <si>
    <t>Prestatiecode (0410)
Code soort indicatie paramedische hulp (0421) datum geboorte verzekerde (0207)</t>
  </si>
  <si>
    <t xml:space="preserve"> ALS een prestatie oefentherapie (0410) met CSI 007 (0421) wordt vergoed, DAN is de vergoeding onrechtmatig ALS:
 - het geen eerste vervolgindicatie oefentherapie c/m van een aandoening die niet voor komt op de 'lijst' betreft (0414)</t>
  </si>
  <si>
    <t xml:space="preserve"> ALS een prestatie fysiotherapie/oefentherapie (0410) met CSI 008 (0421) wordt vergoed, DAN is de vergoeding onrechtmatig ALS:
 - het niet de eerste 20 behandelingen van een nieuwe chronische indicatie fysiotherapie/oefentherapie betreft (historie 0414) </t>
  </si>
  <si>
    <t xml:space="preserve"> ALS een prestatie fysiotherapie/oefentherapie (0410) met CSI 008 (0421) wordt vergoed, DAN is de vergoeding onrechtmatig ALS:
 - de verzekerde jonger is dan 18 jaar (0207)</t>
  </si>
  <si>
    <t xml:space="preserve"> ALS een prestatie fysiotherapie/oefentherapie (0410) met indicatiesoort 009 (0421) wordt vergoed, DAN is de vergoeding onrechtmatig ALS:
 - de prestatie fysiotherapie/oefentherapie (0410) uit de BV wordt vergoed.</t>
  </si>
  <si>
    <t>prestatiecode (0410)
Code soort indicatie paramedische hulp (0421</t>
  </si>
  <si>
    <t xml:space="preserve"> Uitleg Vektis: Deze code bv. gebruiken als zorgverzekeraar en paramedicus afspreken dat de behandeling ten laste komt van de aanvullende verzekering. Uitgezonderd zijn behandelingen die onder code 008 vallen.</t>
  </si>
  <si>
    <t xml:space="preserve"> Eerste 9 behandelingen bekkenfysiotherapie bij urine-incontinentie voor verzekerden van 18 jaar en ouder.</t>
  </si>
  <si>
    <t>PA-0428</t>
  </si>
  <si>
    <t xml:space="preserve"> De declaratie met de indicatiesoort 010 kan worden vergoed als het de eerste 9 behandelingen bekkenfysiotherapie bij urine-incontinentie betreft</t>
  </si>
  <si>
    <t xml:space="preserve">prestatiecode (0410)
Code soort indicatie paramedische hulp (0421) verwijsdiagnose paramedische hulp (0414) </t>
  </si>
  <si>
    <t>Controle wordt uitgevoerd via LCB 0428</t>
  </si>
  <si>
    <t xml:space="preserve">prestatiecode (0410)
datum geboorte verzekerde (0207)       Code soort indicatie paramedische hulp (0421)               </t>
  </si>
  <si>
    <t>Beleidsregel prestatiebeschrijvingen voor ergotherapie BR/REG-19102</t>
  </si>
  <si>
    <t xml:space="preserve"> Artikel 4 lid a
 </t>
  </si>
  <si>
    <t xml:space="preserve">artikel 4 lid b </t>
  </si>
  <si>
    <t xml:space="preserve">prestatiecodes bekkenfysiotherapie/oefentherapie(prestatiecodelijst paramedische hulp 012)
1601                                                  1602                                                      1603                                                  1604                                               2006   </t>
  </si>
  <si>
    <t xml:space="preserve">artikel 4 lid c </t>
  </si>
  <si>
    <t xml:space="preserve">prestatiecode (0410) Zorgverlenerscode voorschrijver/verwijzer (0425)                                       specialime voorschrijver/verwijzer (0426)             </t>
  </si>
  <si>
    <t xml:space="preserve"> ALS een prestatie screening en intake en onderzoek ergotherapie (0410) wordt vergoed, DAN is de vergoeding onrechtmatig ALS:
 - de patient met verwijzing van een arts (0425) (0426) naar de zorgaanbieder is gegaan</t>
  </si>
  <si>
    <t xml:space="preserve"> ALS een prestatie Intake en onderzoek na screening ergotherapie (0410) wordt vergoed, DAN is de vergoeding onrechtmatig ALS:
 - De zorgverlener de patient niet informeert/adviseert</t>
  </si>
  <si>
    <t xml:space="preserve"> ALS een prestatie bekkenfysiotherapie (0410) met indicatiesoort 010 (0421) wordt vergoed, DAN is de vergoeding onrechtmatig ALS:
 - de verzekerde jonger is dan 18 jaar (0207)</t>
  </si>
  <si>
    <t xml:space="preserve"> ALS een prestatie bekkenfysiotherapie (0410)met indicatiesoort 010 (0421) wordt vergoed, DAN is de vergoeding onrechtmatig ALS:
 - het niet de eerste 9 behandelingen bekkenfysiotherapie bij urine-incontinentie betreft (historie 0414)</t>
  </si>
  <si>
    <t xml:space="preserve"> ALS een prestatie screening ergotherapie (0410)wordt vergoed, DAN is de vergoeding onrechtmatig ALS:
 - de patient met verwijzing van een arts (0425) (0426) naar de zorgaanbieder is gegaan</t>
  </si>
  <si>
    <t xml:space="preserve">De prestatie screening en intake en onderzoek mag  worden vergoed als de patiënt niet door een arts is verwezen. </t>
  </si>
  <si>
    <t>prestatiecode (0410)
paramedische diagnosecode (0418)</t>
  </si>
  <si>
    <t xml:space="preserve">De prestatie screening en intake en onderzoek mag worden vergoed bij een nieuwe indicatie.
 </t>
  </si>
  <si>
    <t xml:space="preserve"> ALS een prestatie screening en intake en onderzoek ergotherapie (0410)  wordt vergoed, DAN is devergoeding onrechtmatig ALS:
 - er geen sprake is van een nieuwe indicatie.(0418)</t>
  </si>
  <si>
    <t xml:space="preserve"> ALS een prestatie intake en onderzoek na screening ergotherapie (0410) wordt vergoed, DAN is de vergoeding onrechtmatig ALS:
 - er geen sprake is van een nieuwe indicatie.(0418)</t>
  </si>
  <si>
    <t xml:space="preserve"> ALS een prestatie intake en onderzoek na verwijzing ergotherapie (0410) wordt vergoed, DAN is de vergoeding onrechtmatig ALS:
 - er geen behandelplan is opgesteld door de zorgverlener. </t>
  </si>
  <si>
    <t xml:space="preserve">De prestatie intake en onderzoek na verwijzing mag worden vergoed als de patient is verwezen door een arts. </t>
  </si>
  <si>
    <t xml:space="preserve">De prestatie screening mag worden vergoed als de patient niet door een arts is verwezen. </t>
  </si>
  <si>
    <t xml:space="preserve"> ALS een prestatie intake en onderzoek na verwijzing ergotherapie (0410) wordt vergoed, DAN is de vergoeding onrechtmatig ALS:
 - de patient niet is verwezen door een arts (0425) (0426)</t>
  </si>
  <si>
    <t xml:space="preserve"> ALS een prestatie intake en onderzoek na verwijzing ergotherapie (0410) wordt vergoed, DAN is de vergoeding onrechtmatig ALS:
- er voor dezelfde aandoening (0414) al een screening (historie 0410) heeft plaatsgevonden</t>
  </si>
  <si>
    <t xml:space="preserve"> Bij de prestatie individuele zitting ergotherapie moet de zorgverlener de patiën één-op-één begeleiden</t>
  </si>
  <si>
    <t xml:space="preserve"> ALS een prestatie individuele zitting ergotherapie (0410) wordt vergoed, DAN is de vergoeding onrechtmatig ALS:
 - De begeleiding van de zorgverlener niet één-op-één plaatsvindt.</t>
  </si>
  <si>
    <t xml:space="preserve"> ALS een prestatie individuele zitting ergotherapie (0410) wordt vergoed, DAN is de vergoeding onrechtmatig ALS:
 - De tijdspanne niet onafgebroken is.</t>
  </si>
  <si>
    <t xml:space="preserve"> Bij de prestatie individuele zitting ergotherapie moet sprake zijn van een onafgebroken tijdspanne</t>
  </si>
  <si>
    <t>Bij de prestatie individuele zitting kinderergotherapie moet sprake zijn van een onafgebroken tijdspanne.</t>
  </si>
  <si>
    <t xml:space="preserve"> Bij de prestatie individuele zitting kinderergotherapie moet de zorgverlener de patiënt een-op-een begeleiden.</t>
  </si>
  <si>
    <t xml:space="preserve"> ALS een prestatie individuele zitting kinderergotherapie (0410) wordt vergoed, DAN is de vergoeding onrechtmatig ALS:
 - De begeleiding van de zorgverlener niet een-op-een plaatsvindt. </t>
  </si>
  <si>
    <t xml:space="preserve"> ALS een prestatie individuele zitting kinderergotherapie (0410) wordt vergoed, DAN is de vergoeding onrechtmatig ALS:
 - De tijdspanne niet onafgebroken is</t>
  </si>
  <si>
    <t>Bij de prestatie individuele zitting handergotherapie moet sprake zijn van een onafgebroken tijdspanne</t>
  </si>
  <si>
    <t xml:space="preserve"> Bij de prestatie individuele zitting handergotherapie moet de zorgverlener de patiënt een-op-een begeleiden.</t>
  </si>
  <si>
    <t xml:space="preserve"> ALS een prestatie individuele zitting handergotherapie (0410) wordt vergoed, DAN is de vergoeding onrechtmatig ALS:
 - De tijdspanne niet onafgebroken is</t>
  </si>
  <si>
    <t xml:space="preserve"> ALS een prestatie individuele zitting handergotherapie (0410) wordt vergoed, DAN is de vergoeding onrechtmatig ALS:
 - De begeleiding van de zorgverlener niet een-op-een plaatsvindt. </t>
  </si>
  <si>
    <t xml:space="preserve"> ALS een prestatie telefonische zitting ergotherapie (0410) wordt vergoed, DAN is vergoeding onrechtmatig ALS:
 - deze niet in afstemming met de patient tijdens de behandelperiode plaatsvindt.</t>
  </si>
  <si>
    <t>De controle wordt al uitgevoerd door middel van LCB 0343-0001</t>
  </si>
  <si>
    <t xml:space="preserve"> ALS een prestatie groepszitting voor behandeling van 2, 3, 4 of 5-10 personen ergotherapie (0410) wordt vergoed, DAN is vergoeding onrechtmatig ALS:
 - de groep niet bestaat uit patiënten met een zo groot mogelijke homogeniteit in relatie tot de medische diagnose.</t>
  </si>
  <si>
    <t xml:space="preserve"> De prestatie toeslag voor behandeling in een instelling kan niet worden vergoed als er in de
instelling een behandelruimte is voor ergotherapie.</t>
  </si>
  <si>
    <t xml:space="preserve"> ALS een prestatie toeslag voor behandeling in een instelling ergotherapie (0410) wordt vergoed, DAN is vergoeding onrechtmatig ALS:
 - Er in de instelling een behandelruimte is voor ergotherapie.</t>
  </si>
  <si>
    <t>Bij de prestatie verslaglegging aan derden is er sprake van schriftelijke informatieverstrekking op verzoek van derden en na toestemming van de patiënt.</t>
  </si>
  <si>
    <t xml:space="preserve"> ALS een prestatie indirecte tijd (0410) wordt vergoed, DAN is vergoeding onrechtmatig ALS:
 - Vergoeding plaats vindt uit de BV</t>
  </si>
  <si>
    <t xml:space="preserve"> 5. Algemene bepalingen 
[...]
 •Patiëntgerichte werkzaamheden, zoals verslaglegging, communicatie en correspondentie, zowel mono- als multidisciplinair, maken onderdeel uit van de zitting/behandeling. Indirecte tijd kan derhalve niet in rekening worden gebracht bij de patiënt en/of bij de verzekeraar. </t>
  </si>
  <si>
    <t xml:space="preserve">Deze aandoening wordt vertaald naar diagnosecode 9248.
Code soort indicatie 011 wordt gebruikt voor declaraties  gesuperviseerde oefentherapie bij perifeer arterieel vaatlijden in stadium 2 fontaine. </t>
  </si>
  <si>
    <t xml:space="preserve"> ALS een prestatie fysiotherapie/oefentherapie (0410) bij etalagebenen (0414) vergoed wordt uit de BV (0421), dan de vergoeding onrechtmatig ALS :
 - de patient niet in stadium 2 Fontaine valt (0421)
 </t>
  </si>
  <si>
    <t>PA-0429</t>
  </si>
  <si>
    <t>De prestatie lange zitting mag alleen gedeclareerd worden voor Parkinson als de diagnose meer dan 5 jaar geleden is gesteld.</t>
  </si>
  <si>
    <t>Beleidsregel prestatiebeschrijvingen voor logopedie - BR/REG-19104</t>
  </si>
  <si>
    <t xml:space="preserve"> Een groepszitting ergotherapie mag alleen vergoed worden als  de behandelruimte(n) en de gebruikte materialen geschikt
 zijn voor de te geven behandeling van de doelgroep;</t>
  </si>
  <si>
    <t xml:space="preserve"> ALS een prestatie groepszitting voor behandeling van 2, 3, 4 of 5-10 personen ergotherapie (0410) wordt vergoed, DAN is vergoeding onrechtmatig ALS:
 - de behandelruimte(n) en de gebruikte materialen niet geschikt zijn voor de te geven behandeling van de doelgroep</t>
  </si>
  <si>
    <t xml:space="preserve">Voor de prestatie groeszitting wordt de behandeltijd en het tarief bepaald door de totaal bestede behandeltijd te delen door het aantal deelnemers. </t>
  </si>
  <si>
    <t xml:space="preserve">Er is geen veld aanwezig om het aantal deelnemers te vermelden. </t>
  </si>
  <si>
    <t>Voor de prestatie groeszitting wordt de behandeltijd en het tarief bepaald door de totaal bestede behandeltijd te delen door het aantal deelnemers. 
 </t>
  </si>
  <si>
    <t>Als een groepszitting voor behandeling van meer dan 10 personen ergotherapie (0410) vergoed wordt, dan is de vergoeding onrechtmatig als :
- de behandeltijd en het tarief niet gedeeld zijn door het aantal deelnemers in de groep.</t>
  </si>
  <si>
    <t>Als een groepszittingvoor behandeling van  2, 3, 4, 5-10  personen ergotherapie (0410) wordt vergoed, dan is de vergoeding onrechtmatig als :
- de behandeltijd en het tarief niet gedeeld zijn door het aantal deelnemers in de groep.</t>
  </si>
  <si>
    <t>Als er een eenmalig onderzoek fysiotherapie/oefentherapie is geweest, dan mag er geen zitting fysiotherapie/oefentherapie volgen met dezelfde diagnosecode, tenzij eerst de prestatie intake en onderzoek na verwijzing is gedeclareerd.</t>
  </si>
  <si>
    <t>Als er een eenmalig onderzoek ergotherapie is geweest, dan mag er geen zitting ergotherapie volgen met dezelfde diagnosecode, tenzij eerst de prestatie intake en onderzoek na verwijzing is gedeclareerd.</t>
  </si>
  <si>
    <t>Als er na de prestatie eenmalig onderzoek, zittingen ergotherapie gedeclareerd worden, met een afwijkende aandoening, dan die van de voorgaande zittingen, dan moeten de betreffende zittingen niet worden vergoed. Er is dan een nieuwe behandeltraject gestart en  er moet dan eerst de prestatie intake en onderzoek na verwijzing gedeclareerd worden.
De duur om maximaal terug te kijken bij deze controle kan landelijk bepaald worden.</t>
  </si>
  <si>
    <t>ALS een prestatie behandeling volgens het Hanen-ouderprogramma ‘Praten doe je met z’n tweeën’ (PDMT) (0410) wordt vergoed, DAN is de vergoeding onrechtmatig ALS:
- De behandeling niet wordt aangeboden in een groep met ouders van minimaal zes en maximaal acht kinderen.</t>
  </si>
  <si>
    <t>Artikel 4
Ad t)
 </t>
  </si>
  <si>
    <t>ALS een prestatie behandeling volgens het Hanen-ouderprogramma 'Meer dan woorden' (MDW) (0410) wordt vergoed, DAN is de vergoeding onrechtmatig ALS:
- De behandeling niet wordt aangeboden in een groep met ouders van minimaal zes en maximaal acht kinderen</t>
  </si>
  <si>
    <t xml:space="preserve">De vergoeding voor gesuperviseerde oefentherapie bij artrose van heup- of kniegewricht uit de BV geldt voor verzekerden van 18 jaar of ouder. </t>
  </si>
  <si>
    <t>​Artikel 4
Ad j, k, l, m)</t>
  </si>
  <si>
    <t>De behandelduur van een prestatie groepszitting wordt per kwartier gedeclareerd.</t>
  </si>
  <si>
    <t>PA-0430</t>
  </si>
  <si>
    <t>Artikel 4
Ad n)</t>
  </si>
  <si>
    <t xml:space="preserve"> De behandelduur van een prestatie groepszitting wordt per kwartier gedeclareerd.
 </t>
  </si>
  <si>
    <t>​Als een prestatie groepszitting voor behandeling van 2, 3, 4, 5-10  personen ergotherapie (0410) wordt vergoed, DAN is de vergoeding onrechtmatig ALS :
- de prestatie niet is gedeclareerd in eenheden van een kwartier (15 minuten) (0411)</t>
  </si>
  <si>
    <t>Als een groepszitting voor behandeling van meer dan 10 personen ergotherapie (0410) vergoed wordt, dan is de vergoeding onrechtmatig als :
 - de prestatie niet is gedeclareerd in eenheden van een kwartier (15 minuten) (0411)
 </t>
  </si>
  <si>
    <t>Bij de prestatie groepszitting van meer dan 10 personen  starten meerdere personen tegelijkertijd met de zitting  bij 1 behandelaar.
 </t>
  </si>
  <si>
    <t>Als een groepszitting voor behandeling van meer dan 10 personen ergotherapie (0410) vergoed wordt, dan is de vergoeding onrechtmatig ALS :
 - de groep niet tegelijkertijd start met de zitting bij 1 behandelaar.</t>
  </si>
  <si>
    <t xml:space="preserve">Er is geen veld aanwezig waarin een kenmerk van de groepsbehandeling kan worden gevuld. Het is dus niet te herleiden bij welke groepsbehandeling de verzekerde hoort.   </t>
  </si>
  <si>
    <t xml:space="preserve">Artikel 4
Ad s) </t>
  </si>
  <si>
    <t xml:space="preserve">De prestatie behandeling volgens het Hanen-ouderprogramma PDMT (Praten doe je met z’n tweeën) wordt aangeboden ouders van kinderen met een spraak-taalontwikkelingsachterstand of -stoornis. </t>
  </si>
  <si>
    <t>De prestatie behandeling volgens het Hanen-ouderprogramma 'Meer dan woorden' (MDW) wordt aangeboden aan ouders van kinderen met een stoornis in het autistisch spectrum of moeilijkheden in de sociale communicatie.</t>
  </si>
  <si>
    <t>Er zijn geen specifieke diagnoses beschikbaar die gelijk zijn aan 
​een spraak-taalontwikkelingsachterstand of stoornis</t>
  </si>
  <si>
    <t>De prestaties intake en onderzoek na screening mag alleen gedeclareerd worden als er een behandelplan is opgesteld.</t>
  </si>
  <si>
    <t>ALS een prestatie Intake en onderzoek na screening dietetiek (0410) wordt vergoed, DAN is vergoeding onrechtmatig ALS:
 - Er geen behandelplan is opgesteld.</t>
  </si>
  <si>
    <t>De prestatie screening en intake en onderzoek mag alleen gedeclareerd worden als de patiënt niet verwezen is door een arts.</t>
  </si>
  <si>
    <t xml:space="preserve">Artikel 4 lid c
</t>
  </si>
  <si>
    <t>De prestatie screening en intake en onderzoek mag alleen wqorden vergoed worden als er een behandelplan is opgesteld.</t>
  </si>
  <si>
    <t>ALS een prestatie Screening en intake en onderzoek dietetiek (0410) wordt vergoed, DAN is vergoeding
 onrechtmatig ALS:
- er geen behandelplan is opgesteld.</t>
  </si>
  <si>
    <t>Beleidsregel prestatiebeschrijvingen voor extramurale
diëtetiek BR/REG-19100</t>
  </si>
  <si>
    <t>Beleidsregel prestatiebeschrijvingen voor extramurale
diëtetiek BR/REG-19100
  </t>
  </si>
  <si>
    <t xml:space="preserve">Artikel 4 lid d
</t>
  </si>
  <si>
    <t>De prestatie Intake en onderzoek na verwijzing mag worden vergoed als een behandelplan is opgesteld.</t>
  </si>
  <si>
    <t>ALS een prestatie intake en onderzoek na verwijzing dietetiek (0410) wordt vergoed, DAN is vergoeding onrechtmatig ALS:
- er geen behandelplan is opgesteld</t>
  </si>
  <si>
    <t xml:space="preserve">Artikel 4
Ad g, h, i,  j)
    </t>
  </si>
  <si>
    <t>ALS een prestatie groepszitting voor behandeling van 2, 3, 4 of 5-10 personen dietetiek (0410) wordt vergoed, DAN is vergoeding onrechtmatig ALS:
- de groep niet bestaat uit patiënten met een zo groot mogelijke homogeniteit in relatie tot de medische diagnose.</t>
  </si>
  <si>
    <t>Beleidsregel prestatiebeschrijvingen voor extramurale
diëtetiek BR/REG-19100
  </t>
  </si>
  <si>
    <t>Artikel 4
Ad g,h,i, j)</t>
  </si>
  <si>
    <t>De behandelduur wordt per kwartier gedeclareerd.</t>
  </si>
  <si>
    <t>Als een prestatie groepszitting voor behandeling van  2, 3, 4, 5-10 dietetiek (0410) wordt vergoed, dan is de vergoeding onrechtmatig als :
- de prestatie niet is gedeclareerd in eenheden van een kwartier (15 minuten) (0411)</t>
  </si>
  <si>
    <t xml:space="preserve">Beleidsregel prestatiebeschrijvingen voor extramurale
diëtetiek BR/REG-19100
</t>
  </si>
  <si>
    <t xml:space="preserve">Artikel  4 
    Ad fp)
    </t>
  </si>
  <si>
    <t xml:space="preserve">Facultatieve prestaties kunnen alleen gedeclareerd worden als er een schriftelijke overeenkomst tussen een zorgaanbieder en een verzekeraar aan ten grondslag ligt.
</t>
  </si>
  <si>
    <t>ALS er meerdere prestaties dietetiek (0410) op een dag gedeclareerd worden, DAN is de vergoeding onrechtmatig ALS                                                                          - de patient niet vooraf geinformeerd is over het doel, de kosten en de inhoud van de prestaties.</t>
  </si>
  <si>
    <t>Beleidsregel prestatiebeschrijvingen voor extramurale
diëtetiek BR/REG-19100
 </t>
  </si>
  <si>
    <t>De prestatie toeslag voor behandeling aan huis mag per dag  éénmaal worden vergoed.</t>
  </si>
  <si>
    <t>Artikel 4 Ad m)</t>
  </si>
  <si>
    <t>Artikel 4 Ad n)</t>
  </si>
  <si>
    <t>De prestatie toeslag in een instelling mag 1 x per dag gedeclareerd worden indien er geen medische noodzaak is voor meerdere behandelingen per dag in een instelling.  </t>
  </si>
  <si>
    <t>Beleidsregel prestatiebeschrijvingen voor extramurale
diëtetiek BR/REG-19100
 </t>
  </si>
  <si>
    <t>De prestatie toeslag  in instelling mag niet gedeclareerd worden als er in de instelling een behandelruimte is voor dietetiek.</t>
  </si>
  <si>
    <t>ALS een prestatie toeslag voor behandeling in een instelling dietetiek (0410) wordt vergoed, DAN is vergoeding onrechtmatig ALS:
- er in de instelling een behandelruimte is voor diëtetiek.</t>
  </si>
  <si>
    <t>Als er na de prestatie eenmalig onderzoek, zittingen logopedie gedeclareerd worden, met een afwijkende aandoening, dan die van de voorgaande zittingen, dan moeten de betreffende zittingen niet worden vergoed. Er is dan een nieuwe behandeltraject gestart en  er moet dan eerst de prestatie intake en onderzoek na verwijzing gedeclareerd worden.                                         De duur om maximaal terug te kijken bij deze controle kan landelijk bepaald worden.</t>
  </si>
  <si>
    <t>Artikel 4, Ad e</t>
  </si>
  <si>
    <t>Artikel 4
Ad d)</t>
  </si>
  <si>
    <t>De prestatie Intake en onderzoek na verwijzing mag worden vergoed als de patient door een arts is verwezen.</t>
  </si>
  <si>
    <t xml:space="preserve">Prestatiecode (0410)
</t>
  </si>
  <si>
    <t xml:space="preserve">De rubrieken 0425 en 0426 moeten bij deze controle gevuld zijn. </t>
  </si>
  <si>
    <t xml:space="preserve">De prestatie intake en onderzoek na verwijzing mag worden vergoed als er geen screening voor dezelfde aandoening heeft plaatsgevonden.
</t>
  </si>
  <si>
    <t xml:space="preserve">ALS een prestatie intake en onderzoek na verwijzing dietetiek (0410) wordt vergoed, DAN is vergoeding onrechtmatig ALS:
 - er voor dezelfde aandoening (0414) al een screening (historie 0410) heeft plaatsgevonden.
</t>
  </si>
  <si>
    <t>In de beleidsregel staat niet aangegeven binnen welke periode deze combinatie niet gedeclareerd mag worden. Er zou op landelijk niveau afgesproken kunnen worden welk termijn redelijk is om aan te houden. De jaarlijke overstappers vallen dan buiten de controle. Er kan immers niet gecontroleerd worden of de screening al bij de eerdere verzekeraar heeft plaatsgevonden</t>
  </si>
  <si>
    <t xml:space="preserve">De prestatie anamnese en onderzoek na verwijzing  mag worden vergoed als de patient is verwezen door een arts. </t>
  </si>
  <si>
    <t>ALS een prestatie anamnese en onderzoek na verwijzing logopedie (0410) wordt vergoed, DAN is vergoeding onrechtmatig ALS:
- de patient niet is verwezen door een arts. (0425) (0426)</t>
  </si>
  <si>
    <t xml:space="preserve">Artikel 4
 Ad d
​
</t>
  </si>
  <si>
    <t xml:space="preserve">ALS een prestatie anamnese en onderzoek na verwijzing logopedie (0410) wordt vergoed, DAN is vergoeding onrechtmatig ALS:
 - er voor dezelfde aandoening (0418) al een screening (historie 0410) heeft plaatsgevonden.
</t>
  </si>
  <si>
    <t>De prestatie anamnese en onderzoek na verwijzing mag worden vergoed als er geen screening voor dezelfde aandoening heeft plaatsgevonden.</t>
  </si>
  <si>
    <t>De prestatie toeslag voor behandeling in een instelling mag worden vergoed als de behandeling plaatsvindt in een tot de WTZi toegelaten instelling</t>
  </si>
  <si>
    <t xml:space="preserve"> ALS een prestatie toeslag voor behandeling in een instelling ergotherapie (0410) wordt vergoed, DAN is vergoeding onrechtmatig ALS:
 - De behandeling niet plaatsvindt in een tot de WTZi toegelaten instelling.</t>
  </si>
  <si>
    <t xml:space="preserve">De behandelfase heeft een duur van 12 maanden. </t>
  </si>
  <si>
    <t>ALS een prestatie behandelfase GLI (0410) gedeclareerd wordt, DAN is de vergoeding onrechtmatig ALS                                                                      -een behandelfase langer duurt dan 12 maanden.(0408)</t>
  </si>
  <si>
    <t>Het is onduidelijk wanneer er gedeclareerd wordt. Het cluster van 12 maanden moet gemeten worden aan de hand van de datum van de eerste prestatie dus 8001, 8009 of 8017. Hiermee is er geen financieel risico want je vergoed maar max 4 prestaties.</t>
  </si>
  <si>
    <t>Beleidsregel gecombineerde leefstijlinterventie BR/REG-19137</t>
  </si>
  <si>
    <t xml:space="preserve">De looptijd van een prestatie uit de behandelfase GLI is 3 maanden. </t>
  </si>
  <si>
    <t>Maximale behandelperiode is overschreden.</t>
  </si>
  <si>
    <t xml:space="preserve">De onderhoudsfase heeft een duur van 12 maanden. </t>
  </si>
  <si>
    <t>ALS een prestatie onderhoudsfase GLI (0410) gedeclareerd wordt, DAN is deze vergoeding onrechtmatig ALS                                                                                -een onderhoudsfase langer duurt dan 12 maanden.(0408)</t>
  </si>
  <si>
    <t>Prestatiecodes onderhoudsfase GLI (prestatiecodelijst paramedische hulp 012) 
8005
8006
8007
8008
8013
8014
8015
8016
8021
8022
8023
8024</t>
  </si>
  <si>
    <t>Het is onduidelijk wanneer er gedeclareerd wordt.
Het cluster van 12 maanden moet gemeten worden aan de hand van de datum van de eerste prestatie dus 8005, 8013 of 8021. Hiermee is er geen financieel risico want je vergoed maar max 4 prestaties.</t>
  </si>
  <si>
    <t xml:space="preserve">De looptijd van een prestatie uit de onderhoudsfase GLI is 3 maanden. </t>
  </si>
  <si>
    <t xml:space="preserve">prestatiecode (0410)
</t>
  </si>
  <si>
    <t>Er is geen prestatiecode voor onderlinge dienstverlening.</t>
  </si>
  <si>
    <t>ALS er een verhoogd maximumtarief wordt gedeclareerd (0432) bij de prestatie GLI (0410), DAN is deze onrechtmatig                                                                -als er geen overeenkomst is tussen de zorgaanbieder en de zorgverzekeraar.</t>
  </si>
  <si>
    <t xml:space="preserve">De controle gaat via contractering per verzekeraar. </t>
  </si>
  <si>
    <t>Beleidsregel prestatiebeschrijvingen voor extramurale diëtetiek - BR/REG-19100</t>
  </si>
  <si>
    <t xml:space="preserve">
​Artikel 4
Ad k)</t>
  </si>
  <si>
    <t xml:space="preserve">
​Artikel 4
Ad k)</t>
  </si>
  <si>
    <t xml:space="preserve">Er is geen veld om een aantal deelnemers aan te leveren aanwezig. </t>
  </si>
  <si>
    <t>De behandelduur wordt per kwartier gedeclareerd.
 </t>
  </si>
  <si>
    <t>Als een groepszitting voor behandeling meer dan 10 personen dietetiek (0410) vergoed wordt, dan is de vergoeding onrechtmatig als :
- de prestatie niet is gedeclareerd in eenheden van een kwartier. (0411)
 </t>
  </si>
  <si>
    <t>Deze controle wordt uitgevoerd door middel van LCB 0373-0001</t>
  </si>
  <si>
    <t>Beleidsregel prestatiebeschrijvingen voor extramurale diëtetiek - BR/REG-19100
 </t>
  </si>
  <si>
    <t>Artikel 4
Ad k)</t>
  </si>
  <si>
    <t>Bij de prestatie Groepszitting  starten meerdere personen tegelijkertijd met de behandeling bij 1 behandelaar.
 </t>
  </si>
  <si>
    <t>Als een groepszitting voor behandeling van meer dan 10 personen dietetiek (0410) vergoed wordt, dan is de vergoeding onrechtmatig als :
 - meerdere personen niet tegelijkertijd starten met de behandeling bij 1 behandelaar.</t>
  </si>
  <si>
    <t>Prestatie is niet toegestaan zonder voorgaande prestatie.</t>
  </si>
  <si>
    <t xml:space="preserve">Dit gebeurt via contractering per verzekeraar. </t>
  </si>
  <si>
    <t>De prestatie toeslag voor behandeling aan huis wordt vergoed als de behandeling thuis plaatsvindt.</t>
  </si>
  <si>
    <t>Artikel 4, Ad d</t>
  </si>
  <si>
    <t>Artikel 4 Ad n )</t>
  </si>
  <si>
    <t xml:space="preserve">Bij de prestatie anamnese en onderzoek na verwijzing" moet de patient verwezen zijn door een arts. </t>
  </si>
  <si>
    <t xml:space="preserve">Artikel4
Ad j, k, l, m)
 </t>
  </si>
  <si>
    <t>ALS een prestatie groepszitting voor behandeling van 2, 3, 4 of 5-10 personen ergotherapie (0410) wordt vergoed, DAN is vergoeding onrechtmatig ALS:
- de nadere indicatiestelling "groepsbehandeling" niet door de zorgverlener in overleg met de patiënt en/of verwijzer is gesteld.</t>
  </si>
  <si>
    <t>De prestatie groepszitting mag alleen vergoed worden als met de patient en/of verwijzer een nadere indicatie is gesteld.</t>
  </si>
  <si>
    <t xml:space="preserve">Artikel 4
Ad p)
 </t>
  </si>
  <si>
    <t xml:space="preserve">Artikel4
Ad r)
 </t>
  </si>
  <si>
    <t>De prestatie toeslag voor behandeling op de werkplek kan worden vergoed indien de
 behandeling op de werkplek plaatsvindt.</t>
  </si>
  <si>
    <t xml:space="preserve">Artikel 4  Ad r)
 </t>
  </si>
  <si>
    <t xml:space="preserve">De prestatie toeslag voor behandeling op de werkplek kan eenmalig per patient per behandeltraject vergoed worden. </t>
  </si>
  <si>
    <t xml:space="preserve">Artikel
 5 </t>
  </si>
  <si>
    <t xml:space="preserve">Prestaties ergotherapie (behalve toeslagen)
mogen worden vergoed als de
prestaties  naar evenredigheid van de werkelijke behandeltijd in eenheden van een kwartier gedeclareerd worden. </t>
  </si>
  <si>
    <t>Aantal prestatie-eenheden ontbreekt of is onjuist.</t>
  </si>
  <si>
    <t>Er is sprake van een
groepsbehandeling indien twee of meer personen tegelijkertijd starten met de zitting bij één behandelaar.</t>
  </si>
  <si>
    <t xml:space="preserve">Beleidsregel prestatiebeschrijvingen voor fysiotherapie - BR/REG-19101
</t>
  </si>
  <si>
    <t xml:space="preserve">Prestatiecode (0410)
datum prestatie (0408) verwijsdiagnosecode paramedische hulp              (0414)           </t>
  </si>
  <si>
    <t>Beleidsregel prestatiebeschrijvingen voor oefentherapie - BR/REG-19103
  </t>
  </si>
  <si>
    <t>Artikel  5 
Algemene Bepalingen</t>
  </si>
  <si>
    <t xml:space="preserve">Artikel 4  Ad o)
 </t>
  </si>
  <si>
    <t xml:space="preserve"> ALS een prestatie individueel dieetvoorschrift (0410)wordt vergoed, DAN is vergoeding onrechtmatig ALS:
 - de patient niet uitdrukkelijk is geinformeerd over de kosten die verbonden zijn aan het individueel dieetvoorschrift. </t>
  </si>
  <si>
    <t xml:space="preserve">5. Algemene bepalingen
•Per dag kan per patiënt één prestatie in rekening gebracht worden. Voor deze bepaling gelden de onderstaande uitzonderingen. 
•De prestaties f tot en met n of een combinatie van deze prestaties kunnen wel meerdere keren per dag in rekening gebracht worden indien er een medische noodzaak bestaat voor meerdere prestaties op één dag, gesteld door een arts.
  •De declaratiebeperking van één prestatie per dag per patiënt geldt niet voor instructie/overleg ouders/verzorgers van de patiënt (prestatie o) in combinatie met andere prestaties. 
•Binnen het behandeltraject mag naast de prestaties voor screening, intake en onderzoek (prestaties b, c, d) op dezelfde dag ook een individuele zitting (prestaties f tot en met h) in rekening worden gebracht. 
•De toeslag, indien van toepassing, voor behandeling aan huis (prestatie p), in een instelling (prestatie q) of voor eenmalige behandeling op de werkplek (prestatie r) kan wel, en uitsluitend in combinatie met één van de volgende prestaties in rekening worden gebracht: 
a. Screening 
b. Intake en onderzoek na screening 
c. Screening en intake en onderzoek 
d. Intake en onderzoek na verwijzing 
e. Eenmalig onderzoek 
f. Individuele zitting ergotherapie 
g. Individuele zitting kinderergotherapie 
h. Individuele zitting handergotherapie 
o. Instructie/overleg ouders/verzorgers van de patiënt 
    </t>
  </si>
  <si>
    <t>De prestaties toeslag moeten uitsluitend icm genoemde prestaties in rekening gebracht worden.</t>
  </si>
  <si>
    <t>Toeslag is gedeclareerd zonder bijbehorende prestatie.</t>
  </si>
  <si>
    <t>De prestatie screening bij directe toegang mag worden vergoed als de zorgaanbieder bepaalde activiteiten ontplooit.</t>
  </si>
  <si>
    <t>ALS een prestatie screening bij directe toegang diëtetiek (0410) wordt vergoed, DAN is vergoeding onrechtmatig ALS:
 - de behandeling niet bestaat uit:
 * inventarisatie hulpvraag 
 * bepalen of er een indicatie is voor verder onderzoek 
 * controle op contraindicatie
 * informeren/adviseren patient</t>
  </si>
  <si>
    <t xml:space="preserve">Artikel  4  Ad g,h,i,j)
    </t>
  </si>
  <si>
    <t>Een prestatie groepszitting mag alleen vergoed worden als  de behandelruimte(n) en de gebruikte materialen geschikt zijn voor de te geven behandeling van de doelgroep.</t>
  </si>
  <si>
    <t>Artikel 4
Ad g, h, i, j)</t>
  </si>
  <si>
    <t>Er is sprake van een
groepszitting meerdere personen tegelijkertijd starten met de zitting bij één behandelaar.</t>
  </si>
  <si>
    <t>Prestaties dietetiek (behalve toeslagen) mogen worden vergoed als de prestaties  naar evenredigheid van de werkelijke behandeltijd in eenheden van een kwartier gedeclareerd worden. 
 </t>
  </si>
  <si>
    <t xml:space="preserve"> ALS een prestatie groepszitting voor specifieke behandeling van twee, drie, vier, of vijf tot en met tien personen logopedie (0410) wordt vergoed, DAN is vergoeding onrechtmatig ALS:
 - Er geen anamnese en onderzoek  voor dezelfde aandoening (historie 0418) aan de groepszitting is vooraf gegaan.(historie 0410 en 0408)</t>
  </si>
  <si>
    <t>prestatiecode (0410)         datum prestatie (0408) paramedische diagnosecode (0418)</t>
  </si>
  <si>
    <t xml:space="preserve">4. Specifieke bepalingen bij de prestatiebeschrijvingen
Ad a) Screening 
De screening bij directe toegang is een kort contact tussen de zorgverlener en de patiënt in dezelfde ruimte die zonder verwijzing van een arts naar de zorgverlener gaat. Gedurende de screening inventariseert de zorgverlener de hulpvraag, bepaalt of er een indicatie is voor verder onderzoek, gaat na of er geen contra-indicaties zijn en informeert/adviseert de patiënt. </t>
  </si>
  <si>
    <t xml:space="preserve">De prestatie screening
mag wordenvergoed als de patiënt niet is verwezen door een arts. </t>
  </si>
  <si>
    <t>Artikel 4, lid b</t>
  </si>
  <si>
    <t>De prestatie Anamnese
en onderzoek na screening mag alleen gedeclareerd worden als er een behandelplan is opgesteld.</t>
  </si>
  <si>
    <t>Artikel
 4, lid c</t>
  </si>
  <si>
    <t>De prestatie screening,
anamnese en onderzoek mag alleen gedeclareerd worden als er een behandelplan is opgesteld.</t>
  </si>
  <si>
    <t>ALS de prestatie Screening, Anamnese en onderzoek logopedie (0410)  wordt vergoed, dan is de declaratie onrechtmatig ALS:                                                                        - Er geen behandelplan is opgesteld.</t>
  </si>
  <si>
    <t>Artikel
4, lid f</t>
  </si>
  <si>
    <t xml:space="preserve"> Bij de prestatie individuele zitting logopedie moet de zorgverlener de patiënt face-to face en één-op-één begeleiden in dezelfde ruimte. </t>
  </si>
  <si>
    <t xml:space="preserve">4. Specifieke bepalingen bij de prestatiebeschrijvingen
Ad d) Anamnese en onderzoek na verwijzing 
Tijdens de anamnese en onderzoek na verwijzing voert de zorgverlener in dezelfde ruimte bij een patiënt met een nieuwe indicatie een anamnese en logopedisch onderzoek uit en stelt een behandelplan op. De zorgverlener informeert/adviseert de patiënt. De patiënt is verwezen door een arts. Anamnese en onderzoek na verwijzing kan alleen in rekening worden gebracht indien voor dezelfde aandoening geen screening bij directe toegang heeft plaatsgevonden. 
</t>
  </si>
  <si>
    <t>De prestatie anamnede en 
onderzoek na verwijzing mag alleen gedeclareerd worden als er een behandelplan is opgesteld.</t>
  </si>
  <si>
    <t>ALS een prestatie anamnese en onderzoek na verwijzing logopedie (0410) wordt vergoed, DAN is vergoeding onrechtmatig ALS:
- Er geen behandelplan is opgesteld.</t>
  </si>
  <si>
    <t xml:space="preserve">artikel 6
 </t>
  </si>
  <si>
    <t xml:space="preserve">6 Algemene bepalingen 
•Per dag kan per patiënt één prestatie in rekening gebracht worden. Voor deze bepaling gelden de onderstaande uitzonderingen. 
•De prestaties f tot en met r en u of een combinatie van deze prestaties kunnen wel meerdere keren per dag in rekening gebracht worden indien er een medische noodzaak bestaat voor meerdere prestaties op één dag, gesteld door een arts. 
•De declaratiebeperking van één prestatie per dag per patiënt geldt niet voor het Hanen-ouderprogramma (prestatie s en t) en instructie/overleg ouders/verzorgers van de patiënt (prestatie v) in combinatie met andere prestaties. 
•Binnen het behandeltraject mag naast de prestaties voor screening, anamnese en onderzoek (prestaties b, c, d) op dezelfde dag ook een individuele zitting (prestaties f tot en met l) of een lange zitting (prestatie m) in rekening worden gebracht. 
•De toeslag, indien van toepassing, voor behandeling aan huis (prestatie w) of in een instelling (prestatie x) kan wel, en uitsluitend, in combinatie met één van de volgende prestaties in rekening worden gebracht: 
a. Screening 
b. Anamnese en onderzoek na screening 
c. Screening, anamnese en onderzoek 
d. Anamnese en onderzoek na verwijzing 
e. Eenmalig onderzoek 
f. Individuele zitting reguliere logopedie 
h. Individuele zitting stotteren 
j. Individuele zitting afasie 
l. Individuele zitting preverbale logopedie 
m. Lange zitting voor een aantal specifieke aandoeningen 
v. Instructie/overleg ouders/verzorgers van de patiënt 
</t>
  </si>
  <si>
    <t>Artikel
  4, lid j</t>
  </si>
  <si>
    <t xml:space="preserve"> Bij de prestatie individuele zitting stotteren moet de zorgverlener de patiënt face-to face en één-op-één begeleiden in dezelfde ruimte.</t>
  </si>
  <si>
    <t xml:space="preserve"> Bij de prestatie individuele zitting stotteren moet er sprake zijn van de indicatie stotteren.</t>
  </si>
  <si>
    <t>ALS een prestatie individuele zitting stotteren (0410) wordt vergoed, DAN is de vergoeding onrechtmatig ALS:
- Er is geen indicatie stotteren.(0418)</t>
  </si>
  <si>
    <t xml:space="preserve">ALS de prestatie individuele zitting afasie (0410) wordt vergoed, DAN is de vergoeding onrechtmatig ALS:
- Er is geen sprake is van face-to-face en een op een begeleiding die plaatsvindt in dezelfde ruimte
</t>
  </si>
  <si>
    <t xml:space="preserve">ALS de prestatie individuele zitting afasie (0410) wordt vergoed, DAN is de vergoeding onrechtmatig ALS:
- Er is geen sprake is van de indicatie afasie. (0418)
</t>
  </si>
  <si>
    <t>Artikel 4, lid l</t>
  </si>
  <si>
    <t>Bij de prestatie individuele zitting preverbale logopedie moet de zorgverlener de patiënt face-to-face in dezelfde ruimte en een-op-een begeleiden.</t>
  </si>
  <si>
    <t xml:space="preserve">Bij de prestatie
 individuele zitting afasie moet de zorgverlener de patiënt face-to-face in dezelfde ruimte en een-op-een begeleiden. </t>
  </si>
  <si>
    <t>Artikel
 5, lid n</t>
  </si>
  <si>
    <t>ALS de prestatie individuele zitting preverbale logopedie (0410) wordt vergoed, DAN is de vergoeding onrechtmatig ALS:
- Er is geen sprake is van face-to-face en een op een begeleiding die plaatsvindt in dezelfde ruimte.</t>
  </si>
  <si>
    <t>Bij de prestatie 
 telefonische zitting moet er sprake zijn van een
bestaande behandelrelatie met patiënt zijn waarbij ook face-to-face in dezelfde ruimte contacten plaatsvinden.</t>
  </si>
  <si>
    <t xml:space="preserve"> ALS een prestatie individuele zitting reguliere telelogopedie (0410) wordt vergoed, DAN is de vergoeding onrechtmatig ALS:
- Er is geen sprake van een bestaande behandelrelatie (historie 0410) waarbij ook face-to-face contacten plaatsvinden in dezelfde ruimte</t>
  </si>
  <si>
    <t>Artikel 4) lid W</t>
  </si>
  <si>
    <t>De prestatie toeslag voor behandeling aan huis mag worden vergoed als de behandeling plaatsvindt bij de patiënt thuis, niet in een instelling.</t>
  </si>
  <si>
    <t>ALS een prestatie toeslag voor behandeling aan huis logopedie (0410) wordt vergoed, DAN is vergoeding onrechtmatig ALS:
- De behandeling plaatsvindt in de praktijk of in een instelling, en niet bij de patiënt thuis.</t>
  </si>
  <si>
    <t>artikel 2.6</t>
  </si>
  <si>
    <t>​artikel 2.6</t>
  </si>
  <si>
    <t>artikel 2.6 
6 Fysiotherapie omvat tevens gesuperviseerde oefentherapie bij chronic obstructive pulmonary disease, indien sprake is van stadium II of hoger van de GOLD Classificatie voor spirometrie. Deze zorg omvat voor de verzekerden van achttien jaar of ouder ten hoogste:
a. indien sprake is van klasse A van de GOLD Classificatie voor symptomen en risico op exacerbaties: vijf behandelingen gedurende maximaal twaalf maanden;
b. indien sprake is van klasse B van de GOLD Classificatie voor symptomen en risico op exacerbaties:
1°. zevenentwintig behandelingen gedurende maximaal twaalf maanden na aanvang van de behandeling, en
2°. drie behandelingen per twaalf maanden in de daarop volgende jaren;
c. indien sprake is van klasse C of D van de GOLD Classificatie voor symptomen en risico op exacerbaties:
1°. zeventig behandelingen gedurende maximaal twaalf maanden na aanvang van de behandeling, en
2°. tweeënvijftig behandelingen per twaalf maanden in de daarop volgende jaren.</t>
  </si>
  <si>
    <t xml:space="preserve">
​Uitleg ZiNL: bij terugval tijdens eerste behandeljaar naar een lagere klasse begint een nieuw eerste behandeljaar met de bijbehorende max aantal behandelingen van de lager klasse. Het aantal behandelingen die in de hogere klasse al hebben plaatsgevonden tellen niet mee voor het max aantal behandelingen die bij de lagere klasse hoort.
 -bij overgang naar een hogere klasse tijdens het eerste behandeljaar tellen de behandelingen die al hebben plaatgevonden bij de lagere klasse mee met terugwerkende kracht voor het max aantal behandelingen die bij de hogere klasse horen.</t>
  </si>
  <si>
    <t>​​artikel 2.6</t>
  </si>
  <si>
    <t>Let op:
-alleen bij een ophoging dient de voorgaande indicatie meegeteld te worden voor het maximum aantal met terugwerkende kracht. Er start dus geen nieuwe onderhoudsjaar.
-Bij een verlaging (dus bijv. van D naar C of van C naar B ) start een nieuw onderhoudsjaar en komt de teller dus op 0.                                                 Code soort indicatie 017 wordt gebruikt voor het onderhoudsjaar indien sprake is van klasse C of D van de GOLD Classificatie voor symptomen en risico op exacerbaties.</t>
  </si>
  <si>
    <t xml:space="preserve">
Let op:
-alleen bij een ophoging dient de voorgaande indicatie meegeteld te worden voor het maximum aantal met terugwerkende kracht. Er start dus geen nieuw behandeljaar. 
Bij een verlaging (dus bijv. van D naar C of van C naar B ) tijdens het -lopende behandejaar start een nieuw behandeljaar en komt de teller dus op 0.
-Er kan maar 1 keer sprake zijn van een volledig behandeljaar. Na afronding van een volledig behandeljaar kan er geen opvolgend behandeljaar zijn maar start de onderhoudsfase.                                                                                                                                                                                              Code soort indicatie 015 wordt gebruikt voor het 1e behandeljaar indien sprake is van klasse C of D van de GOLD Classificatie voor symptomen en risico op exacerbaties. </t>
  </si>
  <si>
    <t xml:space="preserve">
Let op:
- alleen bij een ophoging dient de voorgaande indicatie meegeteld te worden voor het maximum aantal met terugwerkende kracht. Er start dus geen nieuw behandeljaar.
- Bij een verlaging tijdens het lopende behandeljaar(dus bijv. van B naar A) start een nieuw behandeljaar en komt de teller dus op 0.
-Er kan maar 1 keer sprake zijn van een volledig behandeljaar. Na afronding van een volledig behandeljaar kan er geen opvolgend behandeljaar zijn maar start de onderhoudsfase.                  Code soort indicatie 014 wordt gebruikt voor het 1e behandeljaar indien sprake is van klasse B van de GOLD Classificatie voor symptomen en risico op exacerbaties. </t>
  </si>
  <si>
    <t xml:space="preserve">
Let op:
-alleen bij een ophoging dient de voorgaande indicatie meegeteld te worden voor het maximum aantal met terugwerkende kracht. Er start dus geen nieuwe onderhoudsjaar.
-Bij een verlaging (dus bijv. van B naar A) start een nieuw eventueel onderhoudsjaar en komt de teller dus op 0 (nvt klasse A heeft geen onderhoudsjaar)                                    Code soort indicatie 016 wordt gebruikt voor het onderhoudsjaar  indien sprake is van klasse B van de GOLD Classificatie voor symptomen en risico op exacerbaties.</t>
  </si>
  <si>
    <t>Code soort indicatie 016 wordt gebruikt voor het onderhoudsjaar  indien sprake is van klasse B van de GOLD Classificatie voor symptomen en risico op exacerbaties.</t>
  </si>
  <si>
    <t>Code soort indicatie 017 wordt gebruikt voor het onderhoudsjaar indien sprake is van klasse C of D van de GOLD Classificatie voor symptomen en risico op exacerbaties.</t>
  </si>
  <si>
    <t>De prestatie toeslag voor behandeling in een instelling mag worden vergoed als de behandeling plaatsvindt  in een tot de WTZi toegelaten instelling.</t>
  </si>
  <si>
    <t>Artikel 4, ad m)</t>
  </si>
  <si>
    <t>Ad m) Lange zitting voor een aantal specifieke aandoeningen 
De lange zitting voor een aantal specifieke aandoeningen is bedoeld voor patiënten met complexe en/of meervoudige zorgvragen. De zorgbehoefte van deze patiënt kan in dergelijke gevallen namelijk zodanig zijn dat een lange zitting noodzakelijk wordt geacht. De aandoeningen en de situatie van de patiënt kunnen er dan voor zorgen dat het niet mogelijk is om de interventie in een reguliere individuele zitting uit te voeren Het gaat om de volgende specifieke aandoeningen: 
•meervoudig gehandicapten (lichamelijk en geestelijk); 
•cerebro vasculair accident, eerste jaar aansluitend aan het accident; 
•neuromusculaire aandoeningen (PSMA, MSA, ALS); 
•ziekte van Parkinson na diagnosestelling 
 </t>
  </si>
  <si>
    <t>De prestatie Lange zitting logopedie mag vergoed worden voor een beperkte aantal aandoeningen.</t>
  </si>
  <si>
    <t>​ALS een prestatie lange zitting logopedie (0410) wordt vergoed, DAN is vergoeding onrechtmatig ALS:
 - Het gaat niet om een aandoening zoals vermeld in de beleidstekst (0418)</t>
  </si>
  <si>
    <t xml:space="preserve">Artikel 6 Algemene Bepalingen   </t>
  </si>
  <si>
    <t>Artikel 6 Algemene Bepalingen Logopedie
[..]
- Elk behandeltraject start met“screening''(prestatie a), en
 eventueel gevolgd door “intake en onderzoek na screening”(prestatie b); of met“screening, intake en
 onderzoek”(prestaties c) of “intake en onderzoek na verwijzing” (prestatie d).
- [..]
 </t>
  </si>
  <si>
    <t>ALS een prestatie telefonische zitting dietetiek (0410) wordt vergoed, DAN is de vergoeding onrechtmatig ALS:
 - De telefonische zitting niet in afstemming met de patiënt tijdens de behandelperiode heeft plaatsgevonden.</t>
  </si>
  <si>
    <t>artikel 4 ad f)</t>
  </si>
  <si>
    <t>Bij een telefonische zitting moet er een bestaande behandelrelatie met patiënt zijn waarbij ook een op een contacten plaatsvinden.</t>
  </si>
  <si>
    <t>​ALS een prestatie telefonische zitting dietetiek  (0410) wordt vergoed, DAN is de vergoeding onrechtmatig ALS:
 - Er geen sprake isvan een bestaande behandelrelatie waarbij ook een-op-een behandelingen plaatsvinden (historie 0410)</t>
  </si>
  <si>
    <t>De prestatie
 toeslag voor behandeling aan huis mag worden vergoed als de behandeling plaatsvindt  bij de patiënt thuis, niet zijnde een tot de WTZi toegelaten instelling.</t>
  </si>
  <si>
    <t>De prestatie toeslag voor behandeling in een instelling mag worden vergoed als de behandeling plaatsvindt  in een tot de WTZi toegelaten instelling</t>
  </si>
  <si>
    <t>De prestatie groepszitting van meer dan 10 personen mag vergoed worden als  meerdere personen tegelijkertijd starten met de zitting bij één behandelaar</t>
  </si>
  <si>
    <t>ALS een prestatie groepszitting van meer dan 10 personen fysiotherapie/oefentherapie (0410) wordt vergoed, DAN is vergoeding onrechtmatig ALS:
- meerdere personen niet tegelijkertijd starten met de zitting bij één behandelaar</t>
  </si>
  <si>
    <t xml:space="preserve">De prestatie groepszitting voor berhandeling van 2, 3, 4, 5-10 personen  mag vergoed worden als meerdere personen tegelijkertijd starten met de zitting bij één behandelaar
</t>
  </si>
  <si>
    <t xml:space="preserve">Beleidsregel prestatiebeschrijvingen voor Fysiotherapie BR/REG-19101 </t>
  </si>
  <si>
    <t>De prestaties GLI mogen vergoed worden bij verzekerden vanaf 18 jaar (als uitzondering vanaf 16 jaar)</t>
  </si>
  <si>
    <t xml:space="preserve">​Of er sprake is van een gematigd verhoogd GGR wordt niet meegegeven bij een declaratie, en het baat hebben bij een de GLI is ook niet uit declaratie uit te lezen.
Het is per verzekeraar om te bepalen hoe de behandelaar de rechtmatigheid op de uitzondering van 18 jaar aan dient te tonen. </t>
  </si>
  <si>
    <t>Naam verzekerde (02) ontbreekt of is onjuist.</t>
  </si>
  <si>
    <t xml:space="preserve"> ALS een prestatie fysiotherapie of oefentherapie (0410) uit de BV (0421) wordt vergoed , DAN is de vergoeding onrechtmatig ALS:
 - het de aandoening motorische retardatie of ontwikkelingsstoornis (0414) betreft en de verzekerde is 17 jaar of ouder (0207)</t>
  </si>
  <si>
    <t xml:space="preserve">Er zijn geen rubrieken aanwezig  waarin dit gecontroleerd zou kunnen worden.  </t>
  </si>
  <si>
    <t xml:space="preserve"> De prestatiecodes met opslag zijn hetzelfde als de prestatiecodes zonder opslag, met als verschil dat er een hoger tarief in rekening wordt gebracht. Om te kunnen controleren of dit hogere tarief terecht is, moet per verzekerde bekend zijn wat de zorgzwaarte is en wat de gemiddelde zorgzwaarte is. Dit zijn geen kenmerken waarop vooraf gecontroleerd kan worden.</t>
  </si>
  <si>
    <t>Bestaande behandelrelatie kan je wel controleren door middel van LCB 0339-0001</t>
  </si>
  <si>
    <t>Bestaande behandelrelatie kan je controleren door middel van LCB 0339-0001</t>
  </si>
  <si>
    <t>Bestaande behandelrelatie kan je controleren door middel van LCB 0339-0001.</t>
  </si>
  <si>
    <t>Deze controle wordt uitgevoerd  door middel van LCB 0339-0001</t>
  </si>
  <si>
    <t>De gestelde voorwaarden in de beleidstekst zijn voor de zorgverzekeraar niet van toepassing omdat de prestatie niet bij de zorgverzekeraar in rekening gebracht mag worden.</t>
  </si>
  <si>
    <t>Voorstel nieuwe retourcode Vektis met de volgende omschrijving: Opgegeven prestatie op verzoek van een voorschrijver/verwijzer is niet declarabel.</t>
  </si>
  <si>
    <t>Er zijn geen specifieke diagnoses beschikbaar die gelijk zijn aan 
​een stoornis in het autistisch spectrum.</t>
  </si>
  <si>
    <t>De controle op declararen in tijdseenheden van 15 minuten is geregeld via  LCB 0325-0001</t>
  </si>
  <si>
    <t>De controle wordt uitgevoerd door middel van LCB 0373-0001</t>
  </si>
  <si>
    <t xml:space="preserve">
Uitleg ZiNL: bij terugval tijdens eerste behandeljaar naar een lagere klasse begint een nieuw eerste behandeljaar met de bijbehorende max aantal behandelingen van de lager klasse. Het aantal behandelingen die in de hogere klasse al hebben plaatsgevonden tellen niet mee voor het max aantal behandelingen die bij de lagere klasse hoort.
-bij overgang naar een hogere klasse tijdens het eerste behandeljaar tellen de behandelingen die al hebben plaatsgevonden bij de lagere klasse mee met terugwerkende kracht voor het max aantal behandelingen die bij de hogere klasse horen.
</t>
  </si>
  <si>
    <t xml:space="preserve">
​Uitleg ZiNL: bij terugval tijdens eerste behandeljaar naar een lagere klasse begint een nieuw eerste behandeljaar met de bijbehorende max aantal behandelingen van de lager klasse. Het aantal behandelingen die in de hogere klasse al hebben plaatsgevonden tellen niet mee voor het max aantal behandelingen die bij de lagere klasse hoort.
 -bij overgang naar een hogere klasse tijdens het eerste behandeljaar tellen de behandelingen die al hebben plaatgevonden bij de lagere klasse mee met terugwerkende kracht voor het max aantal behandelingen die bij de hogere klasse horen.
</t>
  </si>
  <si>
    <t>De Aandoeningen zijn niet direct te vertalen naar diagnosecodes logopedie.</t>
  </si>
  <si>
    <t xml:space="preserve">Bestaande behandelrelatie kan je controleren door middel van  LCB 0372-0001 </t>
  </si>
  <si>
    <t xml:space="preserve">Bestaande behandelrelatie kan controleren door middel van LCB 0372-0001 </t>
  </si>
  <si>
    <t>De controle is ingeregeld door middel van LCB 0373-0001</t>
  </si>
  <si>
    <t xml:space="preserve">De aandoeningen voor Afasie zijn 3200, 3210, 3220, 3230, 3240, 3250, 3260, 3300  van de Vektis COD823 lijst. </t>
  </si>
  <si>
    <t xml:space="preserve">De aandoening voor stotteren is 7100 van de Vektis COD823 lijst. </t>
  </si>
  <si>
    <t xml:space="preserve"> ALS een prestatie fysiotherapie of oefentherapie (0410) uit de BV (0421) wordt vergoed, DAN is de vergoeding onrechtmatig ALS:
 - het de aandoening juveniele osteochondrose (0412) betreft en de verzekerde is 22 jaar of ouder (0207)</t>
  </si>
  <si>
    <t xml:space="preserve"> Bij een eenmalig onderzoek moet er sprake zijn van een schriftelijke rapportage van de
zorgverlener aan de verwijzer.</t>
  </si>
  <si>
    <t xml:space="preserve">De aandoeningen spierdystrofie en spina bifida zoals vermeld in de beleidsregel worden vertaald naar pathologiecode 78 van de DCSPH lijst.                                                                 Maar onder pathologiecode  78 vallen nog meer aandoeningen. Op basis van de pathologiecode 78 alleen valt dus niet vast te stellen of het gaat om een spierdystrofie of spina bifida of een andere aandoening. Hierdoor is vooraf-controle op pathologiecode 78 in combinatie met leeftijd niet mogelijk.                                               </t>
  </si>
  <si>
    <t xml:space="preserve"> Voor verzekerden jonger dan 18 jaar geldt dat als zij een aandoening hebben die niet voorkomt in "Bijlage 1 bij artikel 2.6 van het Besluit zorgverzekering" zij recht hebben op maximaal 9 behandelingen uit de BV per aandoening per kalenderjaar. DIt kan verlengd worden met nog eens 9 behandelingen uit de BV.</t>
  </si>
  <si>
    <t xml:space="preserve"> ALS een prestatie "jaarlijks gericht voetonderzoek bij zorgprofiel 1" (0410) wordt vergoed, DAN is de vergoeding onrechtmatig ALS:
 - Er al een prestatie "jaarlijks gericht voetonderzoek bij zorgprofiel 1" (historie 0410) is vergoed in hetzelfde kalenderjaar (historie 0408)</t>
  </si>
  <si>
    <t xml:space="preserve"> ALS een prestatie individuele zitting telelogopedie afasie (0410) wordt vergoed, DAN is de vergoeding onrechtmatig ALS:
 - Er geen sprake is van een één-op-één begeleiding voor de indicatie afasie.</t>
  </si>
  <si>
    <t>Het tarief voor de prestatie verslaglegging aan derden is, op offerte basis is afgestemd.</t>
  </si>
  <si>
    <t>De prestatie screening, intake en onderzoek mag worden vergoed als er geen verwijzing van een arts aanwezig is.</t>
  </si>
  <si>
    <t>Rubriek 0425 en 0426 moeten bij deze prestatie gevuld zijn door de zorgaanbieder.</t>
  </si>
  <si>
    <t xml:space="preserve">De omschrijving: 1e vervolgindicatie kinderfysiotherapie van een aandoening die niet voor komt op de 'lijst' wordt vertaald naar CSI 005.                                                        Dit betreft  kinderfysiotherapie (onder de 18 jaar) voor vergoeding vanuit de basisverzekering. </t>
  </si>
  <si>
    <t xml:space="preserve">prestatiecode (0410) Zorgverlenerscode voorschrijver/verwijzer (0425)                                 specialime voorschrijver/verwijzer (0426)             </t>
  </si>
  <si>
    <t>Maximum aantal prestaties is overschreden.</t>
  </si>
  <si>
    <t xml:space="preserve"> Een probleem bij deze controle is dat de eerdere prestaties (9 behandelingen) gedeclareerd kunnen zijn bij een andere verzekeraar (ivm mogelijkheid BV en AV los van elkaar af te sluiten of dat de eerdere prestatie helemaal niet gedeclareerd is door zorgaanbieder ivm geen dekking volgens verzekeringsvoorwaarden.</t>
  </si>
  <si>
    <t>Zorgsoortoverstijdend (ja / nee)</t>
  </si>
  <si>
    <t>Andere zorgsoort(en)</t>
  </si>
  <si>
    <t>nee</t>
  </si>
  <si>
    <t>De prestatie groepszitting mag alleen vergoed worden als er minimaal een intake en onderzoek is vooraf gegaan aan de groepszitting.</t>
  </si>
  <si>
    <t xml:space="preserve"> ALS een prestatie groepszitting voor behandeling van 2, 3, 4 of 5-10 personen ergotherapie (0410) wordt vergoed, DAN is vergoeding onrechtmatig ALS:
 - er geen intake en onderzoek vooraf is gegaan aan de groepszitting.(historie 0410 en 0408)</t>
  </si>
  <si>
    <t xml:space="preserve"> ALS een prestatie fysiotherapie/oefentherapie (0410) bij etalagebenen (0414) vergoed wordt uit de BV (0421), dan de vergoeding onrechtmatig ALS :
 - de patiënt onder de 18 jaar is (0207)
 </t>
  </si>
  <si>
    <t>Als er na de prestatie eenmalig onderzoek, zittingen fysiotherapie/oefentherapie gedeclareerd worden, met een afwijkende aandoening, dan die van de voorgaande zittingen, dan moeten de betreffende zittingen niet worden vergoed. Er is dan een nieuwe behandeltraject gestart en  er moet dan eerst de prestatie intake en onderzoek na verwijzing gedeclareerd worden.
De duur om maximaal terug te kijken bij deze controle kan landelijk bepaald worden.
 </t>
  </si>
  <si>
    <t>ALS een prestatie behandeling volgens het Hanen-ouderprogramma 'Meer dan woorden' (MDW) (0410) wordt vergoed, DAN is de vergoeding onrechtmatig ALS:
- de verzekerde geen stoornis in het autistisch spectrum of moeilijkheden in de sociale communicatie heeft (0418).
 </t>
  </si>
  <si>
    <t>Als de prestatie Hanen-ouderprogramma PDMT (0410) wordt vergoed, dan is de vergoeding onrechtmatig ALS
- de verzekerde geen diagnose spraak-taalontwikkelingsachterstand of stoornis heeft (0418)</t>
  </si>
  <si>
    <t>ALS een prestatie screening en intake en onderzoek dietetiek (0410) wordt vergoed, DAN is
 vergoeding onrechtmatig ALS:
- De patiënt is verwezen door een arts (0425) (0426)</t>
  </si>
  <si>
    <t>Historie prestatiecode (0410)
Datum prestatie (0408)
Paramedische diagnosecode (0418) 
Historie paramedische diagnosecode (0418)</t>
  </si>
  <si>
    <t>ALS een prestatie intake en onderzoek na verwijzing dietetiek (0410) wordt vergoed, DAN is vergoeding onrechtmatig ALS:
- de patient niet is verwezen door een arts (0425) (0426)</t>
  </si>
  <si>
    <t>Prestatiecodes behandelfase GLI (prestatiecodelijst paramedische hulp 012):  
8001
8002
8003
8004
8009
8010
8011
8012
8017
8018
8019
8020</t>
  </si>
  <si>
    <t>Prestatiecodes behandelfase GLI (prestatiecodelijst paramedische hulp 012)  
8001
8002
8003
8004
8009
8010
8011
8012
8017
8018
8019
8020</t>
  </si>
  <si>
    <t>Er is geen landelijke prestatiecode voor onderlinge dienstverlening.</t>
  </si>
  <si>
    <t>Als een groepszitting voor behandeling meer dan 10 personen dietetiek (0410) vergoed wordt, dan is de vergoeding onrechtmatig als :
- de behandeltijd en het tarief niet gedeeld is door het aantal deelnemers in de groep.</t>
  </si>
  <si>
    <t>ALS een prestatie toeslag voor behandeling in een instelling dietetiek (0410) wordt vergoed, DAN is vergoeding onrechtmatig ALS:
- de behandeling niet  in een tot de WTZi toegelaten instelling plaatst vindt.</t>
  </si>
  <si>
    <t>ALS een prestatie anamnese en onderzoek na verwijzing logopedie (0410) wordt vergoed, DAN is vergoeding onrechtmatig ALS:
 - De patient niet verwezen is door een arts. (0425) (0426)</t>
  </si>
  <si>
    <t>Als een prestatie toeslag voor eenmalige behandeling op de werkplek ergotherapie (0410) wordt vergoed, dan is de vergoeding onrechtmatig ALS :
- de behandeling niet op de werkplek plaatsvindt.</t>
  </si>
  <si>
    <t>Als een prestatie toeslag voor eenmalige behandeling op de werkplek ergotherapie (0410) wordt vergoed, dan is de vergoeding onrechtmatig ALS :
- de toeslag voor het betreffende behandeltraject (historie 0418) al vergoed is (historie 0410)</t>
  </si>
  <si>
    <t>Als een groepszitting voor behandeling van 2, 3, 4, 5-10 personen ergotherapie vergoed wordt, dan is de vergoeding onrechtmatig ALS:
- de groep van minimaal twee of meer personen niet tegelijk start met de zitting bij één behandelaar.</t>
  </si>
  <si>
    <t>ALS een prestatie individueel dieetvoorschrift (0410) gedeclareerd wordt, DAN is de vergoeding onrechtmatig ALS
- de patient wel aanwezig is bij bij het opstellen van het individueel dieetvoorschrift
 </t>
  </si>
  <si>
    <t>ALS een prestatie groepszitting voor behandeling van 2, 3, 4 of 5-10 personen dietetiek (0410) wordt vergoed, DAN is de vergoeding onrechtmatig ALS:
 - de behandelruimte(n) en de gebruikte materialen niet geschikt zijn voor de te geven behandeling van de doelgroep.</t>
  </si>
  <si>
    <t>ALS een prestatie groepszitting voor behandeling van 2, 3, 4, 5-10 personen dietetiek (0410) wordt vergoed, DAN is de vergoeding onrechtmatig ALS:
- de groep niet tegelijkertijd start met de zitting bij 1 behandelaar.</t>
  </si>
  <si>
    <t>ALS de prestatie screening logopedie (0410) wordt vergoed, DAN is de vergoeding onrechtmatig ALS:
 - De patiënt wel is verwezen door een arts. (0425) (0426)</t>
  </si>
  <si>
    <t>ALS de prestatie anamnese en onderzoek na screening logopedie (0410) wordt vergoed, DAN is de vergoeding onrechtmatig ALS:
- Er geen behandelplan is opgesteld.</t>
  </si>
  <si>
    <t xml:space="preserve">ALS de prestatie individuele zitting stotteren (0410) wordt vergoed, DAN is de vergoeding onrechtmatig ALS:
- Er geen sprake is van face-to-face en een op een begeleiding die plaatsvindt in dezelfde ruimte
</t>
  </si>
  <si>
    <t>ALS de prestatie telefonische zitting logopedie (0410) wordt vergoed, DAN is de vergoeding onrechtmatig ALS:
- Er is geen sprake van een bestaande behandelrelatie (historie 0410)  waarbij ook face-to-face contacten plaatsvinden in dezelfde ruimte</t>
  </si>
  <si>
    <t xml:space="preserve">De vergoeding is alleen voor verzekerden waarbij sprake is van stadium II of hoger van de GOLD Classificatie voor spirometrie. </t>
  </si>
  <si>
    <t>​ALS een prestatie fysiotherapie/oefentherapie COPD (0410) uit de BV (0421) vergoed wordt , DAN is de vergoeding onrechtmatig ALS
- er geen sprake is van classificatie II of hoger van de GOLD Classificatie voor spirometrie.(0414)</t>
  </si>
  <si>
    <t>De controle op mogelijk op diagnose: 2554.
Code soort indicaties 013, 014, 015, 016 en 017 worden gebruikt bij gesuperviseerde oefentherapie bij chronic obstructive pulmonary disease, indien sprake is van stadium II of hoger van de GOLD Classificatie voor spirometrie (zie CSI codelijst Vektis).</t>
  </si>
  <si>
    <t>ALS een prestatie fysiotherapie/oefentherapie COPD (0410) uit de BV (0421) vergoed wordt, DAN is de vergoeding onrechtmatig ALS
- de verzekerde jonger dan 18 jaar is. (0207)</t>
  </si>
  <si>
    <t>ALS een prestatie fysiotherapie/oefentherapie COPD (0410) met klasse A eerste behandeljaar (0421) gedeclareerd wordt DAN is de vergoeding onrechtmatig ALS: 
- er al  5 behandelingen in maximaal 12 maanden vergoed is (historie 0410)</t>
  </si>
  <si>
    <t xml:space="preserve">ALS een prestatief fysiotherapie/oefentherapie COPD (0410) met klasse C of D onderhoudsfase (0421) wordt vergoed DAN is de vergoeding onrechtmatig ALS
- een eerste behandeljaar klasse B, C of D niet aanwezig is. (historie 0410)
</t>
  </si>
  <si>
    <t>​​​Uitleg ZiNL: bij terugval tijdens eerste behandeljaar naar een lagere klasse begint een nieuw eerste behandeljaar met de bijbehorende max aantal behandelingen van de lager klasse. Het aantal behandelingen die in de hogere klasse al hebben plaatsgevonden tellen niet mee voor het max aantal behandelingen die bij de lagere klasse hoort.
 bij overgang naar een hogere klasse tijdens het eerste behandeljaar tellen de behandelingen die al hebben plaatgevonden bij de lagere klasse mee met terugwerkende kracht voor het max aantal behandelingen die bij de hogere klasse horen.</t>
  </si>
  <si>
    <t>ALS een prestatie fysiotherapie/oefentherapie COPD (0410) met klasse C of D eerste behandeljaar wordt vergoed (0421) DAN is de vergoeding onrechtmatig ALS
- er meer dan 70 behandelingen per 12 maanden gedeclareerd worden voor zowel A, B, C en D (als er sprake is van een ophoging) samen (historie 0410)
 </t>
  </si>
  <si>
    <t>​ALS een prestatie fysiotherapie/oefentherapie COPD (0410) met klasse B eerste behandeljaar (0421) gedeclareerd wordt DAN is de vergoeding onrechtmatig ALS
- er meer dan 27 behandelingen per 12 maanden gedeclareerd worden voor zowel A als B (als er sprake is van een ophoging) samen. (historie 0410)</t>
  </si>
  <si>
    <t xml:space="preserve">ALS een prestatie fysiotherapie/oefentherapie COPD (0410) met klasse B onderhoudsfase (0421) wordt vergoed, DAN is de vergoeding onrechtmatig ALS
- een eerste behandeljaar van klasse A, B of C niet aanwezig is </t>
  </si>
  <si>
    <t>ALS een prestatie toeslag voor behandeling in een instelling logopedie (0410) wordt vergoed, DAN is de vergoeding onrechtmatig ALS:
 - De behandeling plaatsvindt in een niet tot de WTZi
 toegelaten instelling.</t>
  </si>
  <si>
    <t>ALS een prestatie telefonische zitting dietetiek (0410) wordt vergoed, DAN is de vergoeding onrechtmatig ALS:
- De zitting niet ter vervanging van een individuele zitting dient.</t>
  </si>
  <si>
    <t>Toelichting op beleidsregel</t>
  </si>
  <si>
    <t>​Beleidsregel gecombineerde leefstijlinterventie BR/REG-19137</t>
  </si>
  <si>
    <t>Artikel 4
ad l)</t>
  </si>
  <si>
    <t>ALS een prestatie individueel dieetvoorschrift (0410) wordt vergoed, DAN is de vergoeding onrechtmatig ALS
- de patient niet is geïnformeerd over de doelstelling van het individueel dieetvoorschrift.
 </t>
  </si>
  <si>
    <t>ALS een prestatie individueel dieetvoorschrift (0410) wordt vergoed, DAN is de vergoeding onrechtmatig ALS
- het individuele dieetvoorschrift niet specifiek is opgesteld voor de betreffende patient. (0210)
 </t>
  </si>
  <si>
    <t>ALS een prestatie individueel dieetvoorschrift wordt vergoed (0410), DAN is de vergoeding onrechtmatig ALS
- de tijd niet gedeclareerd wordt in eenheden van 15 minuten. (0411)
 </t>
  </si>
  <si>
    <t>Bijlage 1 (behorend bij artikel 2.6 tweede lid van Besluit Zorgverzekering)</t>
  </si>
  <si>
    <t>Artikel
 2.6
 [...]
2 Fysiotherapie of oefentherapie omvat zorg zoals fysiotherapeuten en oefentherapeuten die plegen te bieden ter behandeling van de in bijlage 1 aangegeven aandoeningen, voor zover de daarbij aangegeven termijn niet is overschreden. Deze zorg omvat voor de verzekerden van achttien jaar en ouder niet de eerste twintig behandelingen.
 Bijlage behorende bij artikel 2.6, tweede lid.
 1. De aandoeningen, bedoeld in artikel 2.6, tweede lid, betreffen:
 a. een van de volgende aandoeningen van het zenuwstelsel:
 1°. cerebrovasculair accident;
 2°. ruggemergaandoening;
 3°. multipele sclerose;
 4°. perifere zenuwaandoening indien sprake is van motorische uitval;
 5°. extrapyramidale aandoening;
 6°. motorische retardatie of een ontwikkelingsstoornis van het zenuwstelsel
 en hij jonger is dan 17 jaar;
 7°. aangeboren afwijking van het centraal zenuwstelsel;
 8°. cerebellaire aandoening;
 9°. uitvalsverschijnselen als gevolg van een tumor in de hersenen of het
 ruggenmerg dan wel als gevolg van hersenletsel;
 10°. radiculair syndroom met motorische uitval;
 11°. spierziekte;
 12°. myasthenia gravis;
 b. of een van de volgende aandoeningen van het bewegingsapparaat:
 1°. aangeboren afwijking;
 2°. progressieve scoliose;
 3°. juveniele osteochondrose en hij jonger is dan 22 jaar;
 4°. reflexdystrofie;
 5°.  [Red: vervallen;]
 6°. fractuur als gevolg van morbus Kahler, botmetastase of morbus
 Paget;
 7°. frozen shoulder (capsulitis adhaesiva);
 8°.  [Red: vervallen;]
 9°.  [Red: vervallen;]
 10°.  [Red: vervallen;]
 11°.  [Red: vervallen;]
 12°.  [Red: vervallen;]
 13°. hyperostotische spondylose (morbus Forestier);
 14°. collageenziekten;
 15°. status na amputatie;
 16°. whiplash;
 17°. postpartum bekkeninstabiliteit;
 18°. fracturen indien deze conservatief worden behandeld;
 c.  [Red: vervallen;]
 d. of een van de volgende aandoeningen:
 1°.Chronic obstructive pulmonary disease indien sprake is van stadium II
 of hoger van de GOLD Classificatie voor COPD;
 2°. aangeboren afwijking van de tractus respiratorius;
 3°. lymfoedeem;
 4°. littekenweefsel van de huid al dan niet na een trauma;
 5°. status na opname in een ziekenhuis, een verpleeginrichting of een
 instelling voor revalidatie dan wel na dagbehandeling in een instelling voor
 revalidatie en de hulp dient ter bespoediging van het herstel na ontslag naar
 huis of de beëindiging van de dagbehandeling;
 6°. perifeer arterieel vaatlijden in stadium 3 Fontaine;
 7°. weke delen tumoren;
 8°. diffuse interstitiële longaandoening indien sprake is van ventilatoire
 beperking of diffusiestoornis.
 2. Indien het een aandoening betreft als bedoeld in het eerste lid,
 onderdeel a, subonderdeel 10, of onderdeel b, subonderdeel 17, is de duur van
 behandeling maximaal drie maanden.
 3. Indien het een aandoening betreft als bedoeld in het eerste lid,
 onderdeel b, subonderdeel 18, is de duur van behandeling maximaal zes maanden
 na conservatieve behandeling.
 4. Indien het een aandoening betreft als bedoeld in het eerste lid,
 onderdeel b, subonderdeel 7, of onderdeel d, subonderdeel 6, is de duur van
 behandeling maximaal twaalf maanden.
 5. Indien het een aandoening betreft als bedoeld in het eerste lid,
 onderdeel d, subonderdeel 5, is de duur van de behandeling maximaal twaalf
 maanden in aansluiting op ontslag naar huis of beëindiging van de behandeling
 in de instelling, bedoeld in het eerste lid, onderdeel d, subonderdeel
 5.
 6. Indien het een aandoening betreft als bedoeld in het eerste lid,
 onderdeel b, subonderdeel 16, is de duur van de behandeling maximaal drie
 maanden. Indien hierna nog sprake is van de trias bewegingsverlies,
 conditieverlies en cognitieve stoornissen, kan deze periode verlengd worden
 met maximaal zes maanden.
 7. Indien het een aandoening betreft als bedoeld in het eerste lid,
 onderdeel d, subonderdeel 7, is de duur van behandeling maximaal twee jaren
 na bestraling.</t>
  </si>
  <si>
    <t>In "Bijlage 1 van artikel 2.6 tweede lid van Besluit Zorgverzekering"
 (verder "Bijlage 1" genoemd), staan alle aandoeningen vermeld waarvoor aanspraak mogelijk is uit de BV. </t>
  </si>
  <si>
    <t xml:space="preserve">ALS een prestatie fysiotherapie of oefentherapie (0410) uit de BV (0421) wordt vergoed, DAN is vergoeding onrechtmatig ALS:
- Het geen aandoening betreft die voorkomt op "Bijlage 1" (0414)
 </t>
  </si>
  <si>
    <t xml:space="preserve">Artikel 2.6, lid 2
    </t>
  </si>
  <si>
    <t xml:space="preserve">
Artikel
 2.6
 [...]
2 Fysiotherapie of oefentherapie omvat zorg zoals fysiotherapeuten en oefentherapeuten die plegen te bieden ter behandeling van de in bijlage 1 aangegeven aandoeningen, voor zover de daarbij aangegeven termijn niet is overschreden. Deze zorg omvat voor de verzekerden van achttien jaar en ouder niet de eerste twintig behandeling
 Bijlage behorende bij artikel 2.6, tweede lid.
 1. De aandoeningen, bedoeld in artikel 2.6, tweede lid, betreffen:
 a. een van de volgende aandoeningen van het zenuwstelsel:
 1°. cerebrovasculair accident;
 2°. ruggemergaandoening;
 3°. multipele sclerose;
 4°. perifere zenuwaandoening indien sprake is van motorische uitval;
 5°. extrapyramidale aandoening;
 6°. motorische retardatie of een ontwikkelingsstoornis van het zenuwstelsel
 en hij jonger is dan 17 jaar;
 7°. aangeboren afwijking van het centraal zenuwstelsel;
 8°. cerebellaire aandoening;
 9°. uitvalsverschijnselen als gevolg van een tumor in de hersenen of het
 ruggenmerg dan wel als gevolg van hersenletsel;
 10°. radiculair syndroom met motorische uitval;
 11°. spierziekte;
 12°. myasthenia gravis;
 b. of een van de volgende aandoeningen van het bewegingsapparaat:
 1°. aangeboren afwijking;
 2°. progressieve scoliose;
 3°. juveniele osteochondrose en hij jonger is dan 22 jaar;
 4°. reflexdystrofie;
 5°.  [Red: vervallen;]
 6°. fractuur als gevolg van morbus Kahler, botmetastase of morbus Paget;
 7°. frozen shoulder (capsulitis adhaesiva);
 8°.  [Red: vervallen;]
 9°.  [Red: vervallen;]
 10°.  [Red: vervallen;]
 11°.  [Red: vervallen;]
 12°.  [Red: vervallen;]
 13°. hyperostotische spondylose (morbus Forestier);
 14°. collageenziekten;
 15°. status na amputatie;
 16°. whiplash;
 17°. postpartum bekkeninstabiliteit;
 18°. fracturen indien deze conservatief worden behandeld;
 c.  [Red: vervallen;]
 d. of een van de volgende aandoeningen:
1°. Chronic obstructive pulmonary disease indien sprake is van stadium II
 of hoger van de GOLD Classificatie voor COPD;
 2°. aangeboren afwijking van de tractus respiratorius;
 3°. lymfoedeem;
 4°. littekenweefsel van de huid al dan niet na een trauma;
 5°. status na opname in een ziekenhuis, een verpleeginrichting of een
 instelling voor revalidatie dan wel na dagbehandeling in een instelling voor
 revalidatie en de hulp dient ter bespoediging van het herstel na ontslag naar
 huis of de beëindiging van de dagbehandeling;
 6°. perifeer arterieel vaatlijden in stadium 3 Fontaine;
 7°. weke delen tumoren;
 8°. diffuse interstitiële longaandoening indien sprake is van ventilatoire
 beperking of diffusiestoornis.
 2. Indien het een aandoening betreft als bedoeld in het eerste lid,
 onderdeel a, subonderdeel 10, of onderdeel b, subonderdeel 17, is de duur van
 behandeling maximaal drie maanden.
 3. Indien het een aandoening betreft als bedoeld in het eerste lid,
 onderdeel b, subonderdeel 18, is de duur van behandeling maximaal zes maanden
 na conservatieve behandeling.
 4. Indien het een aandoening betreft als bedoeld in het eerste lid,
 onderdeel b, subonderdeel 7, of onderdeel d, subonderdeel 6, is de duur van
 behandeling maximaal twaalf maanden.
 5. Indien het een aandoening betreft als bedoeld in het eerste lid,
 onderdeel d, subonderdeel 5, is de duur van de behandeling maximaal twaalf
 maanden in aansluiting op ontslag naar huis of beëindiging van de behandeling
 in de instelling, bedoeld in het eerste lid, onderdeel d, subonderdeel
 5.
 6. Indien het een aandoening betreft als bedoeld in het eerste lid,
 onderdeel b, subonderdeel 16, is de duur van de behandeling maximaal drie
 maanden. Indien hierna nog sprake is van de trias bewegingsverlies,
 conditieverlies en cognitieve stoornissen, kan deze periode verlengd worden
 met maximaal zes maanden.
 7. Indien het een aandoening betreft als bedoeld in het eerste lid, onderdeel
 d, subonderdeel 7, is de duur van behandeling maximaal twee jaren na
 bestraling.</t>
  </si>
  <si>
    <t>De eerste 20 behandelingen van een aandoening die vermeld staat op Bijlage 1
 behorend bij artikel 2.6 lid 2 van Besluit Zorgverzekering, mogen niet uit de BV vergoed worden voor verzekerden van 18 jaar en ouder.</t>
  </si>
  <si>
    <t>ALS een prestatie fysiotherapie of oefentherapie (0410) voor een aandoening die voorkomt op "Bijlage 1" (0414) wordt vergoed uit de BV (0421), DAN is vergoeding onrechtmatig ALS:
- de verzekerde 18 jaar of ouder (0207) is en het betreft de eerste 20 behandelingen (historie 0410)</t>
  </si>
  <si>
    <t>Een probleem is dat de 1e 20 behandelingen gedeclareerd kunnen zijn bij een andere verzekeraar (ivm mogelijkheid BV en AV los van elkaar af te sluiten of bij de eerdere verzekeraar als iemand is overgestapt of dat de eerdere behandelingen helemaal niet gedeclareerd zij door de zorgaanbieder ivm geen dekking volgens verzekeringsvoorwaarden. Informatie voor de 1e 20 
behandelingen is dus helaas niet altijd voorhanden.</t>
  </si>
  <si>
    <t xml:space="preserve">
 Artikel 2.6
 [...]
 2 . Fysiotherapie of oefentherapie omvat zorg zoals fysiotherapeuten en
 oefentherapeuten die plegen te bieden ter behandeling van de in bijlage 1 aangegeven aandoeningen,
 voor zover de daarbij aangegeven termijn niet is
 overschreden. Deze zorg omvat voor de verzekerden
 van achttien jaar en ouder niet de eerste twintig behandelingen.
 Bijlage behorende bij artikel 2.6, tweede lid.
 1. De aandoeningen, bedoeld in artikel 2.6, tweede lid, betreffen:
 a. een van de volgende aandoeningen van het zenuwstelsel:
 1°. cerebrovasculair accident;
 2°. ruggemergaandoening;
 3°. multipele sclerose;
 4°. perifere zenuwaandoening indien sprake is van motorische uitval;
 5°. extrapyramidale aandoening;
 6°. motorische retardatie of een ontwikkelingsstoornis van het zenuwstelsel
 en hij jonger is dan 17 jaar;
 7°. aangeboren afwijking van het centraal zenuwstelsel;
 8°. cerebellaire aandoening;
 9°. uitvalsverschijnselen als gevolg van een tumor in de hersenen of het
 ruggenmerg dan wel als gevolg van hersenletsel;
 10°. radiculair syndroom met motorische uitval;
 11°. spierziekte;
 12°. myasthenia gravis;
 b. of een van de volgende aandoeningen van het bewegingsapparaat:
 1°. aangeboren afwijking;
 2°. progressieve scoliose;
 3°. juveniele osteochondrose en hij jonger is dan 22 jaar;
 4°. reflexdystrofie;
 5°.  [Red: vervallen;]
 6°. fractuur als gevolg van morbus Kahler, botmetastase of morbus
 Paget;
 7°. frozen shoulder (capsulitis adhaesiva);
 8°.  [Red: vervallen;]
 9°.  [Red: vervallen;]
 10°.  [Red: vervallen;]
 11°.  [Red: vervallen;]
 12°.  [Red: vervallen;]
 13°. hyperostotische spondylose (morbus Forestier);
 14°. collageenziekten;
 15°. status na amputatie;
 16°. whiplash;
 17°. postpartum bekkeninstabiliteit;
 18°. fracturen indien deze conservatief worden behandeld;
 c.  [Red: vervallen;]
 d. of een van de volgende aandoeningen:
1°. Chronic obstructive pulmonary disease indien sprake is van stadium II
 of hoger van de GOLD Classificatie voor COPD;
 2°. aangeboren afwijking van de tractus respiratorius;
 3°. lymfoedeem;
 4°. littekenweefsel van de huid al dan niet na een trauma;
 5°. status na opname in een ziekenhuis, een verpleeginrichting of een
 instelling voor revalidatie dan wel na dagbehandeling in een instelling voor
 revalidatie en de hulp dient ter bespoediging van het herstel na ontslag naar
 huis of de beëindiging van de dagbehandeling;
 6°. perifeer arterieel vaatlijden in stadium 3 Fontaine;
 7°. weke delen tumoren;
 8°. diffuse interstitiële longaandoening indien sprake is van ventilatoire
 beperking of diffusiestoornis.
 2. Indien het een aandoening betreft als bedoeld in het eerste lid,
 onderdeel a, subonderdeel 10, of onderdeel b, subonderdeel 17, is de duur van
 behandeling maximaal drie maanden.
 3. Indien het een aandoening betreft als bedoeld in het eerste lid,
 onderdeel b, subonderdeel 18, is de duur van behandeling maximaal zes maanden
 na conservatieve behandeling.
 4. Indien het een aandoening betreft als bedoeld in het eerste lid,
 onderdeel b, subonderdeel 7, of onderdeel d, subonderdeel 6, is de duur van
 behandeling maximaal twaalf maanden.
 5. Indien het een aandoening betreft als bedoeld in het eerste lid,
 onderdeel d, subonderdeel 5, is de duur van de behandeling maximaal twaalf
 maanden in aansluiting op ontslag naar huis of beëindiging van de behandeling
 in de instelling, bedoeld in het eerste lid, onderdeel d, subonderdeel
 5.
 6. Indien het een aandoening betreft als bedoeld in het eerste lid,
 onderdeel b, subonderdeel 16, is de duur van de behandeling maximaal drie
 maanden. Indien hierna nog sprake is van de trias bewegingsverlies,
 conditieverlies en cognitieve stoornissen, kan deze periode verlengd worden
 met maximaal zes maanden.
 7. Indien het een aandoening betreft als bedoeld in het eerste lid,
 onderdeel d, subonderdeel 7, is de duur van behandeling maximaal twee jaren
 na bestraling.</t>
  </si>
  <si>
    <t>Voor de in de bijlage 1 genoemde aandoeningen is er is alleen vergoeding uit de BV mogelijk (ongeacht leeftijd verzekerde) als de maximale behandelperiode niet overschreden is (voor zover van toepassing).</t>
  </si>
  <si>
    <t>ALS een prestatie fysiotherapie of oefentherapie (0410) voor een aandoening die voorkomt op "Bijlage 1" (0414) wordt vergoed uit de BV (0421) , DAN is de vergoeding onrechtmatig ALS:
- de aandoening een een maximale behandelperiode heeft en de maximale behandelperiode is overschreden.(historie 0408)</t>
  </si>
  <si>
    <t xml:space="preserve">De begindatum van een behandelperiode is een noodzakelijke variabele die niet wordt meegeleverd in een declaratie. De begindatum van een behandelperiode is op basis van
de wettekst voor meerdere interpretaties vatbaar en kan verschillen per aandoening.
De meest logische keus is om ervoor te kiezen om de begindatum van een behandelperiode in te laten gaan vanaf de behandeldatum van de eerste declaratie die uit de BV wordt vergoed. De 1e 20 behandelingen kunnen immers niet zuiver getoetst worden. 
</t>
  </si>
  <si>
    <t>Beleidsregel prestatiebeschrijvingen voor Oefentherapie BR/REG-19103</t>
  </si>
  <si>
    <t xml:space="preserve">Artikel  5 Algemene bepalingen  
    </t>
  </si>
  <si>
    <t>Beleidsregel prestatiebeschrijvingen voor fysiotherapie - BR/REG-19101</t>
  </si>
  <si>
    <t>Artikel 5</t>
  </si>
  <si>
    <t>Beleidsregel prestatiebeschrijvingen voor oefentherapie - BR/REG-19103</t>
  </si>
  <si>
    <t>Artikel 5 algemene bepalingen</t>
  </si>
  <si>
    <t xml:space="preserve">
​5. algemene bepalingen
De toeslag, indien van toepassing, voor behandeling aan huis (prestatie q), in een instelling (prestatie r) of voor eenmalige behandeling op de werkplek (prestatie s) ka nwel, en uitsluitend, in combinatie met één van de volgende prestaties in rekening worden gebracht:
a. Screening
b. Intake en onderzoek na screening
c. Screening en intake en onderzoek
d. Intake en onderzoek na verwijzing
e. Eenmalig onderzoek
f. Individuele zitting reguliere oefentherapie
g. Individuele zitting kinderoefentherapie
h. Individuele zitting psychosomatische oefentherapie
i. Lange zitting voor een aantal specifieke aandoeningen
p. Instructie/overleg ouders/verzorgers van de patiënt</t>
  </si>
  <si>
    <t>Per dag kan per patiënt één prestatie gedeclareerd worden, tenzij het gaat om een toeslag aan huis, in een instelling of eenmalige behandeling op de werkplek. Deze prestaties moeten uitsluitend icm 1 van de genoemde prestaties in rekening gebracht worden.</t>
  </si>
  <si>
    <t>Artikel 6 algemene bepalingen</t>
  </si>
  <si>
    <t xml:space="preserve">
​5. algemene bepalingen
De toeslag, indien van toepassing, voor behandeling aan huis (prestatie m) of in een instelling (prestatie n) kan wel, en uitsluitend, in combinatie met één van de volgende prestaties in rekening worden gebracht:
a. Screening
b. Intake en onderzoek na screening
c. Screening en intake en onderzoek
d. Intake en onderzoek na verwijzing
e. Individuele zitting diëtetiek</t>
  </si>
  <si>
    <t>Per dag kan per patiënt één prestatie
gedeclareerd worden, tenzij het gaat om een toeslag aan huis of in een instelling . Deze prestaties moeten uitsluitend icm genoemde prestaties in rekening gebracht worden.</t>
  </si>
  <si>
    <t>ALS een prestatie behandelfase GLI (0410) wordt vergoed, DAN is de vergoeding onrechtmatig ALS 
- de prestatie meer dan 4 keer per 12 maanden wordt gedeclareerd (historie 0410)</t>
  </si>
  <si>
    <t>Prestatiecodes behandelfase GLI (prestatiecodelijst paramedische hulp 012):  
8001
8002
8003                                     
8004
8009                                         
8010
8011
8012
8017
8018
8019
8020</t>
  </si>
  <si>
    <t>De prestatiecode kan maximaal 1 keer per kwartaal gedeclareerd worden. Het cluster van 12 maanden moet gemeten worden aan de hand van de datum van de eerste prestatie dus 8001, 8009 of 8017. Hiermee is er geen financieel risico want je vergoed maar max 4 prestaties.</t>
  </si>
  <si>
    <t>Prestatiecodes onderhoudsfase GLI (prestatiecodelijst paramedische hulp 012):  
8005
8006
8007
8008
8013
8014
8015
8016
8021
8022
8023
8024
 </t>
  </si>
  <si>
    <t>De prestatiecode kan maximaal 1 keer per kwartaal gedeclareerd worden. Het cluster van 12 maanden moet gemeten worden aan de hand van de datum van de eerste prestatie dus 8005, 8013 of 8021. Hiermee is er geen financieel risico want je vergoed maar max 4 prestaties.</t>
  </si>
  <si>
    <t>De prestatie toeslag voor behandeling op de werkplek kan per patient per behandeltraject een keer vergoed worden. 
 </t>
  </si>
  <si>
    <t>​De toeslag voor behandeling op de werkplek kan worden vergoed indien de behandeling op de werkplek plaatsvindt.</t>
  </si>
  <si>
    <t xml:space="preserve">
​Toelichting
[...]
De huisarts is de poortwachter voor de zorg. Vóór het aanbieden of starten van een GLI vindt diagnostiek bij de huisarts plaats. Indien nodig zou ook een medisch specialist (bijvoorbeeld de internist) kunnen verwijzen naar de GLI. Bekeken zal moeten worden welke afspraken hiervoor gemaakt moeten worden, bijvoorbeeld over wie het aanspreekpunt is gedurende het traject. De Zorgstandaard Obesitas geeft de indicatiecriteria voor de verwijzing naar een GLI.Dit zijn de patiënten vanaf een matig verhoogd GGR. Het is aan de huisarts om te beoordelen of een GLI passend is. Het is wenselijk dat de diagnostiek uniform plaatsvindt, bijvoorbeeld aan de hand van een vragenlijst met in- en exclusiecriteria en contra-indicaties en kan worden uitgevoerd door de huisarts en/of de POH-er. Het is aan de beroepsgroepen om de huisarts hierin te faciliteren.</t>
  </si>
  <si>
    <t xml:space="preserve">​ALS een prestatie GLI (0410) wordt vergoed, DAN is de vergoeding onrechtmatig ALS
-er geen sprake is van een matig verhoogd GGR bij de patient. </t>
  </si>
  <si>
    <t xml:space="preserve">Een matig verhoogd GGR is niet uit de declaratie af te leiden en dus niet vooraf te controleren. In principe is de huisarts degene die de bedoordeling doet. </t>
  </si>
  <si>
    <t xml:space="preserve">
​4.2 Behandelfase per kwartaal 
In het zorgprogramma is vastgelegd op welke wijze de zorgaanbieder invulling geeft aan de behandelfase in de GLI. In de Zorgstandaard Obesitas staat beschreven dat een behandelfase een duur heeft van 12 maanden. De looptijd van de prestatie is drie maanden.Derhalve kan de prestatie in totaalvier keer in
rekening worden gebracht, in vier aaneengesloten kwartalen. De invulling van een zorgprogramma kan in de praktijk afwijken van deze voorgeschreven doorlooptijd.</t>
  </si>
  <si>
    <t>ALS een prestatie behandelfase GLI (0410) wordt vergoed, DAN is de vergoeding onrechtmatig ALS 
-de prestatie niet in 4 aaneengesloten kwartalen in rekening wordt gebracht (historie 0408)</t>
  </si>
  <si>
    <t>De prestatiecode kan 1 keer per kwartaal gedeclareerd worden. Er zijn geen vaste momenten waarop de zorgverlener de prestatie mag declareren. Daardoor kan er geen controle ingeregeld worden.</t>
  </si>
  <si>
    <t xml:space="preserve">
4.3 Onderhoudsfase per kwartaal 
In het zorgprogramma is vastgelegd op welke wijze de zorgaanbieder invulling geeft aan de onderhoudsfase in de GLI. In de Zorgstandaard Obesitas staat beschreven dat een onderhoudsfase een duur heeft van 12 maanden. De looptijd van de prestatie is drie maanden.Derhalve kan de prestatie in totaalvier keer in rekening worden gebracht,in vier aaneengesloten kwartalen. De invulling van een zorgprogramma kan in de praktijk afwijken van deze voorgeschreven doorlooptijd.</t>
  </si>
  <si>
    <t>ALS een prestatie onderhoudsfase GLI (0410) wordt vergoed, DAN is de vergoeding onrechtmatig ALS 
- de prestatie niet in 4 aaneengesloten kwartalen in rekening wordt gebracht. (historie 0408)</t>
  </si>
  <si>
    <t xml:space="preserve">artikel 2.6 lid 5
  </t>
  </si>
  <si>
    <t xml:space="preserve">artikel 2.6.
[...]
5 Fysiotherapie omvat tevens gesuperviseerde oefentherapie bij artrose van heup- of kniegewricht. Deze zorg omvat voor de verzekerden van achttien jaar of ouder ten hoogste twaalf behandelingen gedurende maximaal twaalf maanden.
</t>
  </si>
  <si>
    <t xml:space="preserve">Deze aandoening zoals vermeld in wordt vertaald naar diagnosecode 6223 (heup) en 7023 (knie) van de DCSPH lijst. 
Code soort indicatie 012 wordt gebruikt voor gesuperviseerde fysiotherapie/oefentherapie bij artrose van heup- of kniegewricht uit de BV. 
Maximum 12 behandelingen per 12 maanden. Na 12 maanden opnieuw recht op vergoeding. 
</t>
  </si>
  <si>
    <t>Bij de prestatie individuele zitting afasie moet er sprake zijn van de indicatie afasie.</t>
  </si>
  <si>
    <t>ALS een prestatief fysiotherapie/oefentherapie COPD (0410) met klasse C of D onderhoudsfase (0421)  wordt vergoed DAN is de vergoeding onrechtmatig ALS
- er al 52 behandelingen per 12 maanden vergoed zijn voor zowel B als C of D  in de onderhoudsfase (als er sprake is van een ophoging) samen.(historie 0410)
 </t>
  </si>
  <si>
    <t>ALS een prestatie fysiotherapie/oefentherapie COPD (0410) met klasse B onderhoudsfase (0421) wordt vergoed, DAN is de vergoeding onrechtmatig ALS
- er al  3 behandelingen per 12 maanden gedeclareerd vergoed zijn voor  B in de onderhoudsfase.(historie 0410)</t>
  </si>
  <si>
    <t>Hoofdstuk 3</t>
  </si>
  <si>
    <t>Het op grond van deze wet verzekerde pakket omvat de volgende vormen van zorg:
3.1.1c behandeling, omvattende geneeskundige zorg van specifiek medische, specifiek gedragswetenschappelijke of specifiek paramedische aard die noodzakelijk is in verband met de aandoening, beperking, stoornis of handicap van de verzekerde;</t>
  </si>
  <si>
    <t>Als een prestatie uit prestatiecodelijst 012 (0410) wordt gedeclareerd, dan is de vergoeding onrechtmatig als:
- er een goedgekeurde Wlz declaratie verblijf met behandeling is
EN
- de geleverde zorg voor een aandoening is die onder de grondslag van de Ciz indicatie valt.</t>
  </si>
  <si>
    <t>Datum prestatie (0408)
SA801</t>
  </si>
  <si>
    <t>Alle prestatiecodes (prestatiecodelijst paramedische hulp 012)</t>
  </si>
  <si>
    <t>LCB is afkomstig uit N7 controles SA801.
Paramedische zorg:
Samenloop Wlz/ZVW op basis van door een Wlz-instelling gedeclareerde prestaties "Verblijf met behandeling" betreffende de Paramedische zorg die behoort bij de grondslag waarop de cliënt een Wlz indicatie verkregen heeft.
Dit is niet vooraf te controleren omdat de grondslag waarop een Wlz indicatie is verkregen niet bekend is.</t>
  </si>
  <si>
    <t>ja</t>
  </si>
  <si>
    <t>SA801</t>
  </si>
  <si>
    <t>Historie prestatiecode (0410) 
Datum prestatie (0408)</t>
  </si>
  <si>
    <t>prestatiecode (0410)
Verwijsdiagnose paramedische hulp (0414)                                                            Code soort indicatie paramedische hulp (0421)</t>
  </si>
  <si>
    <t>prestatiecode (0410)
Verwijsdiagnose paramedische hulp (0414)                                                            Code soort indicatie paramedische hulp (0421 datum geboorte verzekerde (0207)</t>
  </si>
  <si>
    <t>prestatiecode (0410)
Datum prestatie (0408)
Verwijsdiagnose paramedische hulp (0414)</t>
  </si>
  <si>
    <t>prestatiecode (0410)
Datum prestatie (0408)
Paramedische diagnosecode (0418)</t>
  </si>
  <si>
    <t xml:space="preserve">prestatiecode (0410)
Paramedische diagnosecode (0418)
</t>
  </si>
  <si>
    <t>Prestatiecode (0410) 
Aantal uitgevoerde prestaties (0411)</t>
  </si>
  <si>
    <t>Prestatiecode (0410)
Paramedische diagnosecode (0418)</t>
  </si>
  <si>
    <t xml:space="preserve">Prestatiecode (0410) Aantal uitgevoerde prestaties (0411)
</t>
  </si>
  <si>
    <t xml:space="preserve">Prestatiecode (0410)
Zorgverlenerscode voorschrijver/verwijzer (0425)
Specialisme voorschrijver/verwijzer (0426)         </t>
  </si>
  <si>
    <t>prestatiecode (0410)
Datum prestatie (0408)</t>
  </si>
  <si>
    <t>Prestatiecode (0410)     Aantal uitgevoerde prestaties (0411)</t>
  </si>
  <si>
    <t xml:space="preserve">Prestatiecode (0410)
Prestatiecode (historie 0410)
Verwijsdiagnosecode paramedische hulp              (0414)                           Datum prestatie (0408)
</t>
  </si>
  <si>
    <t xml:space="preserve">prestatiecode (0410)
Zorgverlenerscode voorschrijver/verwijzer (0425)                                       Specialime voorschrijver/verwijzer (0426)      </t>
  </si>
  <si>
    <t>prestatiecode (0410)
Paramedsche diagnosecode (0418)</t>
  </si>
  <si>
    <t>prestatiecode (0410)
Aantal uitgevoerde prestaties (0411)</t>
  </si>
  <si>
    <t>prestatiecode (0410)
Datum prestatie (0408) Paramedische diagnosecode (0418)</t>
  </si>
  <si>
    <t xml:space="preserve">Prestatiecode (0410)
Datum prestatie (0408) Verwijsdiagnosecode paramedische hulp              (0414)           </t>
  </si>
  <si>
    <t>prestatiecode (0410)  Datum prestatie (0408)</t>
  </si>
  <si>
    <r>
      <t xml:space="preserve">Prestatiecode (0410) 
</t>
    </r>
    <r>
      <rPr>
        <i/>
        <sz val="9"/>
        <rFont val="Arial"/>
        <family val="2"/>
      </rPr>
      <t>Kenmerk van de groepbehandeling</t>
    </r>
    <r>
      <rPr>
        <sz val="9"/>
        <rFont val="Arial"/>
        <family val="2"/>
      </rPr>
      <t xml:space="preserve">
</t>
    </r>
  </si>
  <si>
    <t>prestatiecode (0410) Datum prestatie (0408)</t>
  </si>
  <si>
    <t xml:space="preserve">datum geboorte verzekerde (0207)          datum prestatie (0408)
prestatiecode (0410) 
code soort indicatie paramedische hulp (0421) verwijsdiagnosecode paramedische hulp              (0414) 
</t>
  </si>
  <si>
    <t xml:space="preserve">prestatiecode (0410)
Zorgverlenerscode voorschrijver/verwijzer (0425) 
Specialime voorschrijver/verwijzer (0426)        </t>
  </si>
  <si>
    <t>prestatiecode (0410)
Code soort indicatie paramedische hulp (0421)
Verwijsdiagnose paramedische hulp (0414)</t>
  </si>
  <si>
    <t xml:space="preserve">prestatiecode (0410)
Code soort indicatie paramedische hulp (0421)  Datum geboorte verzekerde (0207) </t>
  </si>
  <si>
    <t xml:space="preserve">prestatiecode (0410)
Code soort indicatie paramedische hulp (0421)
</t>
  </si>
  <si>
    <t xml:space="preserve">Prestatiecode (0410)
Verwijsdiagnosecode paramedische hulp              (0414)                           Datum prestatie (0408)
</t>
  </si>
  <si>
    <t xml:space="preserve">prestatiecode (0410)
Datum geboorte verzekerde (0207)       </t>
  </si>
  <si>
    <t xml:space="preserve">Prestatiecode (0410)
Zorgverlenerscode voorschrijver/verwijzer (0425)                                       
Specialime voorschrijver/verwijzer (0426)                                   </t>
  </si>
  <si>
    <t>prestatiecode (0410) 
Naam verzekerde (0210)</t>
  </si>
  <si>
    <t>Prestatiecode (0410)
Verwijsdiagnose paramedische hulp (0414) 
Code soort indicatie paramedische hulp (0421)</t>
  </si>
  <si>
    <t>Prestatiecode (0410)
Verwijsdiagnose paramedische hulp (0414) 
Code soort indicatie paramedische hulp (0421)
Datum geboorte verzekerde (0207)</t>
  </si>
  <si>
    <t>Prestatiecode (0410)
Verwijsdiagnose paramedische hulp (0414) 
Code soort indicatie paramedische hulp (0421)
Datum prestatie (0408)</t>
  </si>
  <si>
    <t xml:space="preserve">prestatiecode (0410)   
Verwijsdiagnose paramedische hulp (0414)
</t>
  </si>
  <si>
    <t>prestatiecode (0410)
Paramedische diagnosecode (0418)</t>
  </si>
  <si>
    <r>
      <t xml:space="preserve">Prestatiecode (0410)
Datum prestatie (0408)
</t>
    </r>
    <r>
      <rPr>
        <i/>
        <sz val="9"/>
        <color theme="1"/>
        <rFont val="Arial"/>
        <family val="2"/>
      </rPr>
      <t xml:space="preserve">Medische noodzaak
</t>
    </r>
  </si>
  <si>
    <t xml:space="preserve">Alle prestatiecodes fysiotherapie en oefentherapie (prestatiecodelijst paramedische hulp 012):
COD321-VEK1:
011
005 DCSPH lijst:
9248
</t>
  </si>
  <si>
    <r>
      <t xml:space="preserve">
4. Specifieke bepalingen bij de prestatiebeschrijvingen fysiotherapie
</t>
    </r>
    <r>
      <rPr>
        <sz val="9"/>
        <rFont val="Arial"/>
        <family val="2"/>
      </rPr>
      <t xml:space="preserve">Ad e) Eenmalig onderzoek 
[... ]
</t>
    </r>
    <r>
      <rPr>
        <u/>
        <sz val="9"/>
        <rFont val="Arial"/>
        <family val="2"/>
      </rPr>
      <t xml:space="preserve">Het eenmalig onderzoek kan niet worden opgevolgd door een zitting voor dezelfde aandoening. Als de arts na de schriftelijke rapportage verwijst voor behandeling fysiotherapie, dan zal gestart moeten worden met intake en onderzoek na verwijzing, alvorens een zitting voor dezelfde aandoening plaats kan vinden. </t>
    </r>
    <r>
      <rPr>
        <b/>
        <sz val="9"/>
        <rFont val="Arial"/>
        <family val="2"/>
      </rPr>
      <t xml:space="preserve">
</t>
    </r>
  </si>
  <si>
    <r>
      <t xml:space="preserve">4. Specifieke bepalingen bij de prestatiebeschrijvingen
Ad e) Eenmalig onderzoek
[…]
</t>
    </r>
    <r>
      <rPr>
        <u/>
        <sz val="9"/>
        <rFont val="Arial"/>
        <family val="2"/>
      </rPr>
      <t xml:space="preserve">Het eenmalig onderzoek kan niet worden opgevolgd door een zitting voor dezelfde aandoening. Als de arts na de schriftelijke rapportage verwijst voor behandeling ergotherapie, dan zal gestart moeten worden met intake en onderzoek na verwijzing, alvorens een zitting voor dezelfde aandoening plaats kan vinden. </t>
    </r>
  </si>
  <si>
    <t xml:space="preserve">ALS een prestatie fysiotherapie/oefentherapie (0410) bij heuparthrose of kniearthrose (0414) vergoed wordt uit de BV (0421), dan is de vergoeding onrechtmatig ALS :
- de patiënt jonger dan 18 jaar is (0207)
 </t>
  </si>
  <si>
    <t xml:space="preserve">Prestatiecode (0410)  Code soort indicatie paramedische hulp (0421) 
Datum geboorte verzekerde (0207)
Verwijsdiagnosecode paramedische hulp (01) (0414) </t>
  </si>
  <si>
    <t xml:space="preserve">ALS een facultatieve prestatie (0410) gedeclareerd wordt, DAN is de vergoeding onrechtmatigd ALS
 - er geen schriftelijke overeenkomst tussen een zorgaanbieder en een zorgverzekeraar is.
</t>
  </si>
  <si>
    <t>ALS een prestatie toeslag voor behandeling aan huis wordt gedeclareerd, DAN is  de vergoeding onrechtmatig ALS:
- De toeslag voor behandeling aan huis dezelfde dag al is vergoed (historie 0410 en 0408)
EN
- er geen medische noodzaak is de patiënt meerdere keren op één dag aan huis te behandelen en er dan ook meerdere keren reistijd en reiskosten gemaakt worden.
 </t>
  </si>
  <si>
    <t>ALS een prestatie toeslag voor behandeling in een instelling dietetiek (0410) wordt vergoed, DAN is vergoeding onrechtmatig ALS:
- De toeslag voor behandeling in een instelling op dezelfde dag al vergoed is historie (0410 en 0408)
EN
- er geen medische noodzaak is de patiënt meerdere keren op één dag in een instelling behandelen en er dan ook meerdere keren reistijd en reiskosten gemaakt worden.
 </t>
  </si>
  <si>
    <t>ALS er een zitting logopedie (0410) wordt vergoed
DAN is de vergoeding onrechtmatig ALS:
- In de verzekerde historie (historie 0408) met dezelfde diagnosecode (historie 0418) een prestatie eenmalig onderzoek vergoed is (historie 0410)
EN
- na de behandeldatum van het eenmalig onderzoek (historie 0408), met dezelfde aandoening (historie 0418), geen prestatie intake en onderzoek na verwijzing (historie 0410) vergoed is</t>
  </si>
  <si>
    <r>
      <t xml:space="preserve">Ad e) Eenmalig onderzoek
[..]
</t>
    </r>
    <r>
      <rPr>
        <u/>
        <sz val="9"/>
        <rFont val="Arial"/>
        <family val="2"/>
      </rPr>
      <t xml:space="preserve">Het eenmalig onderzoek kan niet opgevolgd worden door een zitting voor dezelfde aandoening. Als de arts na de schriftelijke rapportage verwijst voor behandeling logopedie, dan zal gestart moeten worden met intake en onderzoek na verwijzing, alvorens een zitting voor dezelfde aandoening  plaats kan vinden. </t>
    </r>
    <r>
      <rPr>
        <sz val="9"/>
        <rFont val="Arial"/>
        <family val="2"/>
      </rPr>
      <t xml:space="preserve">
</t>
    </r>
  </si>
  <si>
    <t xml:space="preserve">Prestatiecode (0410)
Prestatiecode (historie 0410)
Verwijsdiagnose paramedische hulp (0414) </t>
  </si>
  <si>
    <t xml:space="preserve">Prestatiecode (0410)
Zorgverlenerscode voorschrijver/verwijzer (0425)
Specialisme voorschrijver/verwijzer (0426)      
</t>
  </si>
  <si>
    <t xml:space="preserve">Prestatiecode (0410)
Prestatiecode (historie 0410)
Paramedische diagnosecode (01) (0418) </t>
  </si>
  <si>
    <r>
      <t xml:space="preserve">Prestatiecode (0410)
</t>
    </r>
    <r>
      <rPr>
        <i/>
        <sz val="9"/>
        <rFont val="Arial"/>
        <family val="2"/>
      </rPr>
      <t>Locatie waar behandeling plaatsvindt
WTZi toelating</t>
    </r>
  </si>
  <si>
    <r>
      <t xml:space="preserve">prestatie (0410) Declaratiebedrag (incl. btw) (0432)
</t>
    </r>
    <r>
      <rPr>
        <i/>
        <sz val="9"/>
        <rFont val="Arial"/>
        <family val="2"/>
      </rPr>
      <t>Zorgovereenkomst</t>
    </r>
  </si>
  <si>
    <r>
      <t xml:space="preserve">Artikel 5 
</t>
    </r>
    <r>
      <rPr>
        <b/>
        <sz val="9"/>
        <rFont val="Arial"/>
        <family val="2"/>
      </rPr>
      <t xml:space="preserve">
</t>
    </r>
    <r>
      <rPr>
        <sz val="9"/>
        <rFont val="Arial"/>
        <family val="2"/>
      </rPr>
      <t xml:space="preserve">  </t>
    </r>
  </si>
  <si>
    <r>
      <t xml:space="preserve">
</t>
    </r>
    <r>
      <rPr>
        <b/>
        <sz val="9"/>
        <rFont val="Arial"/>
        <family val="2"/>
      </rPr>
      <t xml:space="preserve">5. Algemene bepalingen bij de prestaties door zorgaanbieders
[..]
</t>
    </r>
    <r>
      <rPr>
        <sz val="9"/>
        <rFont val="Arial"/>
        <family val="2"/>
      </rPr>
      <t xml:space="preserve">•Elk behandeltraject start met screening (prestatie a), gevolgd door intake en onderzoek na screening (prestatie b); screening en intake en onderzoek (prestatie c); of intake en onderzoek na verwijzing (prestatie d).
</t>
    </r>
    <r>
      <rPr>
        <b/>
        <sz val="9"/>
        <rFont val="Arial"/>
        <family val="2"/>
      </rPr>
      <t>[..]  </t>
    </r>
  </si>
  <si>
    <r>
      <t xml:space="preserve">4. Specifieke bepalingen bij de prestatiebeschrijvingen
</t>
    </r>
    <r>
      <rPr>
        <sz val="9"/>
        <rFont val="Arial"/>
        <family val="2"/>
      </rPr>
      <t xml:space="preserve">Ad m) Toeslag voor behandeling aan huis 
In het geval de zorgverlener de patiënt thuis behandelt, kan een toeslag voor behandeling aan huis in rekening worden gebracht ter compensatie van tijd en reiskosten, indien aan alle onderstaande voorwaarden wordt voldaan: 
</t>
    </r>
    <r>
      <rPr>
        <u/>
        <sz val="9"/>
        <rFont val="Arial"/>
        <family val="2"/>
      </rPr>
      <t xml:space="preserve">•de behandeling vindt plaats bij de patiënt thuis, niet zijnde een tot de WTZi toegelaten instelling; 
</t>
    </r>
    <r>
      <rPr>
        <sz val="9"/>
        <rFont val="Arial"/>
        <family val="2"/>
      </rPr>
      <t xml:space="preserve">
•de toeslag kan per patiënt per dag slechts eenmaal in rekening worden gebracht tenzij er een medische noodzaak is de patiënt meerdere keren op één dag aan huis te behandelen en er dan ook meerdere keren reistijd en reiskosten gemaakt worden. </t>
    </r>
  </si>
  <si>
    <r>
      <t xml:space="preserve">Prestatiecode (0410)
</t>
    </r>
    <r>
      <rPr>
        <i/>
        <sz val="9"/>
        <rFont val="Arial"/>
        <family val="2"/>
      </rPr>
      <t>Locatie waar behandeling plaatsvindt
WTZI toelating</t>
    </r>
  </si>
  <si>
    <r>
      <t xml:space="preserve">5.
 Algemene bepalingen ergotherapie
[..]
</t>
    </r>
    <r>
      <rPr>
        <u/>
        <sz val="9"/>
        <rFont val="Arial"/>
        <family val="2"/>
      </rPr>
      <t xml:space="preserve"> - Elk behandeltraject start met“screening''(prestatie a), en eventueel gevolgd door “intake en onderzoek na screening”(prestatie b); of met“screening, intake en
 onderzoek”(prestaties c) of“intake en onderzoek na verwijzing” (prestatie d).</t>
    </r>
    <r>
      <rPr>
        <sz val="9"/>
        <rFont val="Arial"/>
        <family val="2"/>
      </rPr>
      <t xml:space="preserve">
[..]
 </t>
    </r>
  </si>
  <si>
    <t xml:space="preserve">ALS de prestatie dietetiek (0410) wordt vergoed  DAN is de vergoeding van de prestatie onrechtmatig ALS:
- de prestatie betrekking heeft op indirecte tijd 
EN
- niet de prestatie opstellen individueel dieetvoorschrift wordt gedeclareerd. (0410)
</t>
  </si>
  <si>
    <t>ALS een prestatie individueel dieetvoorschrift (0410) wordt vergoed, DAN is de vergoeding onrechtmatig ALS
- er geen sprake is van een bestaande behandelrelatie met de patient (historie 0410)
 </t>
  </si>
  <si>
    <t>​ALS een prestatie onderhoudsfase GLI (0410) wordt vergoed, DAN is de vergoeding onrechtmatig ALS 
- de prestatie meer dan 4 keer per 12 maanden gedeclareerd wordt (historie 0410)</t>
  </si>
  <si>
    <t xml:space="preserve">Als een prestatie ergotherapie (0410) is vergoed, dan is de vergoeding onrechtmatig ALS:
- de prestatie niet is gedeclareerd naar evenredigheid van de werkelijk bestede tijd in eenheden van 15 minuten (0411)
EN
-er geen prestatie P, Q OF R gedeclareerd wordt.(0410)
    </t>
  </si>
  <si>
    <t>Opsplitsing onterecht</t>
  </si>
  <si>
    <t xml:space="preserve">ALS een prestatie fysiotherapie/oefentherapie (0410) bij heuparthrose of kniearthrose (0414) vergoed wordt uit de BV (0421), dan is de vergoeding onrechtmatig ALS :
- er meer dan 12 behandelingen per maximaal 12 maanden zijn vergoed. (historie 0410)
 </t>
  </si>
  <si>
    <t xml:space="preserve">Prestatiecode (0410)  
Code soort indicatie paramedische hulp (0421)
Verwijsdiagnosecode
paramedische hulp (01) (0414) </t>
  </si>
  <si>
    <t xml:space="preserve"> PA-0431</t>
  </si>
  <si>
    <t>PA-0432</t>
  </si>
  <si>
    <r>
      <t xml:space="preserve">Ad f) Telefonische zitting 
De telefonische zitting is een telefonisch contact tussen de zorgverlener en de patiënt. Deze prestatie kan alleen in rekening worden gebracht indien aan alle onderstaande voorwaarden wordt voldaan: 
•er is sprake van een bestaande behandelrelatie met de patiënt, waarbij ook één-op-één behandelingen plaatsvinden; 
</t>
    </r>
    <r>
      <rPr>
        <u/>
        <sz val="9"/>
        <rFont val="Arial"/>
        <family val="2"/>
      </rPr>
      <t xml:space="preserve">
•de telefonische zitting dient ter vervanging van een individuele zitting; </t>
    </r>
    <r>
      <rPr>
        <sz val="9"/>
        <rFont val="Arial"/>
        <family val="2"/>
      </rPr>
      <t xml:space="preserve">
•de telefonische zitting vindt plaats tijdens een behandelepisode, in overleg met de patiënt en op een speciaal daarvoor tussen de zorgverlener en patiënt afgesproken tijdstip. </t>
    </r>
  </si>
  <si>
    <r>
      <t xml:space="preserve">Prestatiecode (0410)
</t>
    </r>
    <r>
      <rPr>
        <i/>
        <sz val="9"/>
        <rFont val="Arial"/>
        <family val="2"/>
      </rPr>
      <t>Aard van de zitting</t>
    </r>
    <r>
      <rPr>
        <sz val="9"/>
        <rFont val="Arial"/>
        <family val="2"/>
      </rPr>
      <t xml:space="preserve">
</t>
    </r>
  </si>
  <si>
    <r>
      <t xml:space="preserve">prestatiecode (0410)
</t>
    </r>
    <r>
      <rPr>
        <i/>
        <sz val="9"/>
        <rFont val="Arial"/>
        <family val="2"/>
      </rPr>
      <t>Adres werkplek</t>
    </r>
  </si>
  <si>
    <r>
      <t xml:space="preserve">prestatiecode (0410)
</t>
    </r>
    <r>
      <rPr>
        <i/>
        <sz val="9"/>
        <rFont val="Arial"/>
        <family val="2"/>
      </rPr>
      <t>GGR</t>
    </r>
  </si>
  <si>
    <r>
      <t xml:space="preserve"> 4. Specifieke bepalingen bij de prestatiebeschrijvingen
 [..]
 Ad e) Eenmalig onderzoek
 [...]
Een eenmalig onderzoek kan alleen in rekening worden gebracht indien aan alle onderstaande voorwaarden wordt voldaan: 
•er moet sprake zijn van een gericht schriftelijke vraag van de verwijzer voor een onderzoek;
</t>
    </r>
    <r>
      <rPr>
        <u/>
        <sz val="9"/>
        <rFont val="Arial"/>
        <family val="2"/>
      </rPr>
      <t>•er moet sprake zijn van een schriftelijke rapportage van de zorgverlener aan de verwijzer.</t>
    </r>
    <r>
      <rPr>
        <sz val="9"/>
        <rFont val="Arial"/>
        <family val="2"/>
      </rPr>
      <t xml:space="preserve">
</t>
    </r>
  </si>
  <si>
    <r>
      <t xml:space="preserve">prestatiecode (0410)
</t>
    </r>
    <r>
      <rPr>
        <i/>
        <sz val="9"/>
        <rFont val="Arial"/>
        <family val="2"/>
      </rPr>
      <t>Schriftelijke rapportage aan verwijzer</t>
    </r>
    <r>
      <rPr>
        <sz val="9"/>
        <rFont val="Arial"/>
        <family val="2"/>
      </rPr>
      <t xml:space="preserve">
</t>
    </r>
  </si>
  <si>
    <r>
      <t xml:space="preserve"> Bijlage 1. van het Besluit zorgverzekering
 Bijlage behorende bij artikel 2.6, tweede lid.
 1. De aandoeningen, bedoeld in artikel 2.6, tweede lid, betreffen:
        a. een van de volgende aandoeningen van het zenuwstelsel:
                 [...]
               </t>
    </r>
    <r>
      <rPr>
        <u/>
        <sz val="9"/>
        <rFont val="Arial"/>
        <family val="2"/>
      </rPr>
      <t> 6°. motorische retardatie of een ontwikkelingsstoornis van het zenuwstelsel en hij jonger is dan 17 jaar;</t>
    </r>
  </si>
  <si>
    <r>
      <t xml:space="preserve"> Bijlage 1. van het Besluit zorgverzekering
 Bijlage behorende bij artikel 2.6, tweede lid.
 1. De aandoeningen, bedoeld in artikel 2.6, tweede lid, betreffen:
         [...]
         b. of een van de volgende aandoeningen van het bewegingsapparaat:
              [...]
              </t>
    </r>
    <r>
      <rPr>
        <u/>
        <sz val="9"/>
        <rFont val="Arial"/>
        <family val="2"/>
      </rPr>
      <t xml:space="preserve">3°. juveniele osteochondrose en hij jonger is dan 22 jaar;
</t>
    </r>
    <r>
      <rPr>
        <sz val="9"/>
        <rFont val="Arial"/>
        <family val="2"/>
      </rPr>
      <t xml:space="preserve">
 </t>
    </r>
  </si>
  <si>
    <r>
      <t xml:space="preserve">Ad u) Groepsbehandeling Integrale Zorg Stotteren (IZS) 
De groepsbehandeling Integrale Zorg Stotteren betreft een prestatie per patiënt per dagdeel. </t>
    </r>
    <r>
      <rPr>
        <u/>
        <sz val="9"/>
        <rFont val="Arial"/>
        <family val="2"/>
      </rPr>
      <t>Per te behandelen doelgroep geldt een maximum aantal te declareren dagdelen.</t>
    </r>
    <r>
      <rPr>
        <sz val="9"/>
        <rFont val="Arial"/>
        <family val="2"/>
      </rPr>
      <t xml:space="preserve"> Voor de groepsbehandeling IZS gelden de volgende voorwaarden: 
[...]</t>
    </r>
  </si>
  <si>
    <r>
      <t xml:space="preserve">prestatiecode (0410)          </t>
    </r>
    <r>
      <rPr>
        <i/>
        <sz val="9"/>
        <rFont val="Arial"/>
        <family val="2"/>
      </rPr>
      <t xml:space="preserve">doelgroepen   </t>
    </r>
  </si>
  <si>
    <r>
      <t xml:space="preserve">Ad e) Eenmalig onderzoek                                                                   [...]                                                                                                  Een eenmalig onderzoek kan alleen in rekening worden gebracht indien aan alle onderstaande voorwaarden wordt voldaan: 
</t>
    </r>
    <r>
      <rPr>
        <u/>
        <sz val="9"/>
        <rFont val="Arial"/>
        <family val="2"/>
      </rPr>
      <t xml:space="preserve">•er moet sprake zijn van een gericht schriftelijke vraag van de verwijzer voor een eenmalig onderzoek; </t>
    </r>
    <r>
      <rPr>
        <sz val="9"/>
        <rFont val="Arial"/>
        <family val="2"/>
      </rPr>
      <t xml:space="preserve">
[...]
</t>
    </r>
  </si>
  <si>
    <r>
      <t xml:space="preserve">prestatiecode (0410)          </t>
    </r>
    <r>
      <rPr>
        <i/>
        <sz val="9"/>
        <rFont val="Arial"/>
        <family val="2"/>
      </rPr>
      <t>gericht schriftelijke vraag</t>
    </r>
    <r>
      <rPr>
        <sz val="9"/>
        <rFont val="Arial"/>
        <family val="2"/>
      </rPr>
      <t xml:space="preserve">  </t>
    </r>
    <r>
      <rPr>
        <i/>
        <sz val="9"/>
        <rFont val="Arial"/>
        <family val="2"/>
      </rPr>
      <t>verwijzer</t>
    </r>
  </si>
  <si>
    <r>
      <t xml:space="preserve">Ad e) Eenmalig onderzoek 
[…]
Een eenmalig onderzoek kan alleen in rekening worden gebracht indien aan alle onderstaande voorwaarden wordt voldaan: 
[…]                                                                                                               
                                                                                                                   </t>
    </r>
    <r>
      <rPr>
        <u/>
        <sz val="9"/>
        <rFont val="Arial"/>
        <family val="2"/>
      </rPr>
      <t>•er moet sprake zijn van een schriftelijke rapportage van de zorgverlener aan de verwijzer.</t>
    </r>
    <r>
      <rPr>
        <sz val="9"/>
        <rFont val="Arial"/>
        <family val="2"/>
      </rPr>
      <t xml:space="preserve">
</t>
    </r>
  </si>
  <si>
    <r>
      <t xml:space="preserve">prestatiecode (0410)          </t>
    </r>
    <r>
      <rPr>
        <i/>
        <sz val="9"/>
        <rFont val="Arial"/>
        <family val="2"/>
      </rPr>
      <t>schriftelijke rapportage aan verwijzer</t>
    </r>
  </si>
  <si>
    <r>
      <t xml:space="preserve"> Ad m) Lange zitting voor een aantal specifieke aandoeningen
 </t>
    </r>
    <r>
      <rPr>
        <u/>
        <sz val="9"/>
        <rFont val="Arial"/>
        <family val="2"/>
      </rPr>
      <t>De lange zitting voor een aantal specifieke aandoeningen is bedoeld voor patiënten met complexe en/ of meervoudige zorgvragen</t>
    </r>
    <r>
      <rPr>
        <sz val="9"/>
        <rFont val="Arial"/>
        <family val="2"/>
      </rPr>
      <t xml:space="preserve">. [...] Het gaat om de volgende specifieke aandoeningen: 
</t>
    </r>
    <r>
      <rPr>
        <u/>
        <sz val="9"/>
        <rFont val="Arial"/>
        <family val="2"/>
      </rPr>
      <t xml:space="preserve"> − meervoudig gehandicapten (lichamelijk en geestelijk);
 − cerebro vasculair accident (hemiplegie/diplegie en tetraplegie, eerste jaar aansluitend aan het accident;
 − dwarslaesie;
 − centrale ruggenmergaandoeningen (bijvoorbeeld MS, ALS, poliomyelitis);
 − spierdystrofie (vanaf 18 jaar);
 − spina bifida (vanaf 18 jaar);
 − cystische fibrose;
 − parkinson vanaf 5 jaar na diagnosestelling.</t>
    </r>
  </si>
  <si>
    <r>
      <t xml:space="preserve"> Ad m) Lange zitting voor een aantal specifieke aandoeningen
 De lange zitting voor een aantal specifieke aandoeningen is bedoeld voor patiënten met complexe en/ of meervoudige zorgvragen. [...] Het gaat om de volgende specifieke aandoeningen: 
 − meervoudig gehandicapten (lichamelijk en geestelijk);
</t>
    </r>
    <r>
      <rPr>
        <u/>
        <sz val="9"/>
        <rFont val="Arial"/>
        <family val="2"/>
      </rPr>
      <t xml:space="preserve"> − cerebro vasculair accident (hemiplegie/diplegie en tetraplegie, eerste jaar aansluitend aan het accident;</t>
    </r>
    <r>
      <rPr>
        <sz val="9"/>
        <rFont val="Arial"/>
        <family val="2"/>
      </rPr>
      <t xml:space="preserve">
 − dwarslaesie;
 − centrale ruggenmergaandoeningen (bijvoorbeeld MS, ALS, poliomyelitis);
 − spierdystrofie (vanaf 18 jaar);
 − spina bifida (vanaf 18 jaar);
 − cystische fibrose;
 − parkinson vanaf 5 jaar na diagnosestelling.</t>
    </r>
  </si>
  <si>
    <r>
      <t xml:space="preserve">prestatiecode (0410)              verwijsdiagnosecode paramedische hulp              (0414)                                      datum prestatie (0408)
</t>
    </r>
    <r>
      <rPr>
        <i/>
        <sz val="9"/>
        <rFont val="Arial"/>
        <family val="2"/>
      </rPr>
      <t>Datum accident CVA</t>
    </r>
  </si>
  <si>
    <r>
      <t xml:space="preserve"> Op basis van een ingediende declaratie is het niet vast te stellen wanneer het CVA heeft plaatsgevonden. Hiervoor is een veld </t>
    </r>
    <r>
      <rPr>
        <i/>
        <sz val="9"/>
        <rFont val="Arial"/>
        <family val="2"/>
      </rPr>
      <t>datum accident</t>
    </r>
    <r>
      <rPr>
        <sz val="9"/>
        <rFont val="Arial"/>
        <family val="2"/>
      </rPr>
      <t xml:space="preserve"> nodig.                  
                                                                          De aandoening CVA  zoals vermeld in de beleidsregel wordt vertaald naar pathologiecode 72 van de DCSPH lijst. 
 </t>
    </r>
  </si>
  <si>
    <r>
      <t xml:space="preserve"> Ad m) Lange zitting voor een aantal specifieke aandoeningen
 De lange zitting voor een aantal specifieke aandoeningen is bedoeld voor patiënten met complexe en/ of meervoudige zorgvragen. [...] Het gaat om de volgende specifieke aandoeningen: 
 − meervoudig gehandicapten (lichamelijk en geestelijk);
 − cerebro vasculair accident (hemiplegie/diplegie en tetraplegie, eerste jaar aansluitend aan het accident;
 − dwarslaesie;
 − centrale ruggenmergaandoeningen (bijvoorbeeld MS, ALS, poliomyelitis);
</t>
    </r>
    <r>
      <rPr>
        <u/>
        <sz val="9"/>
        <rFont val="Arial"/>
        <family val="2"/>
      </rPr>
      <t xml:space="preserve"> − spierdystrofie (vanaf 18 jaar);
 − spina bifida (vanaf 18 jaar);</t>
    </r>
    <r>
      <rPr>
        <sz val="9"/>
        <rFont val="Arial"/>
        <family val="2"/>
      </rPr>
      <t xml:space="preserve">
 − cystische fibrose;
 − parkinson vanaf 5 jaar na diagnosestelling.</t>
    </r>
  </si>
  <si>
    <r>
      <t xml:space="preserve">datum geboorte verzekerde (0207)
prestatiecode (0410)
verwijsdiagnosecode paramedische hulp              (0414)                                                </t>
    </r>
    <r>
      <rPr>
        <i/>
        <sz val="9"/>
        <rFont val="Arial"/>
        <family val="2"/>
      </rPr>
      <t>omschrijving medische aandoening</t>
    </r>
  </si>
  <si>
    <r>
      <t xml:space="preserve">Ad x) Eenmalig kinderfysiotherapeutisch rapport 
[...] Deze prestatie kan alleen in rekening worden gebracht indien wordt voldaan aan alle onderstaande voorwaarden: 
•het kind is geïndiceerd voor kinderfysiotherapie;
</t>
    </r>
    <r>
      <rPr>
        <u/>
        <sz val="9"/>
        <rFont val="Arial"/>
        <family val="2"/>
      </rPr>
      <t>•er moet sprake zijn van een gericht schriftelijke vraag van de verwijzer voor een eenmalig rapport.</t>
    </r>
    <r>
      <rPr>
        <sz val="9"/>
        <rFont val="Arial"/>
        <family val="2"/>
      </rPr>
      <t xml:space="preserve">
</t>
    </r>
  </si>
  <si>
    <r>
      <t xml:space="preserve">prestatiecode (0410)          </t>
    </r>
    <r>
      <rPr>
        <i/>
        <sz val="9"/>
        <rFont val="Arial"/>
        <family val="2"/>
      </rPr>
      <t>gericht schriftelijke vraag  verwijzer</t>
    </r>
  </si>
  <si>
    <r>
      <t xml:space="preserve"> Artikel 2.6
 [...]
 3. Fysiotherapie omvat tevens bekkenfysiotherapie in verband met urine-incontinentie. </t>
    </r>
    <r>
      <rPr>
        <u/>
        <sz val="9"/>
        <rFont val="Arial"/>
        <family val="2"/>
      </rPr>
      <t>Deze zorg omvat</t>
    </r>
    <r>
      <rPr>
        <sz val="9"/>
        <rFont val="Arial"/>
        <family val="2"/>
      </rPr>
      <t xml:space="preserve"> voor de verzekerden van achttien jaar of ouder </t>
    </r>
    <r>
      <rPr>
        <u/>
        <sz val="9"/>
        <rFont val="Arial"/>
        <family val="2"/>
      </rPr>
      <t>ten hoogste negen behandelingen.</t>
    </r>
  </si>
  <si>
    <r>
      <t xml:space="preserve"> Artikel 2.6
 [...]
 3. Fysiotherapie omvat tevens bekkenfysiotherapie in verband met urine-incontinentie. </t>
    </r>
    <r>
      <rPr>
        <u/>
        <sz val="9"/>
        <rFont val="Arial"/>
        <family val="2"/>
      </rPr>
      <t>Deze zorg omvat voor de verzekerden van achttien jaar of ouder</t>
    </r>
    <r>
      <rPr>
        <sz val="9"/>
        <rFont val="Arial"/>
        <family val="2"/>
      </rPr>
      <t xml:space="preserve"> ten hoogste negen behandelingen.</t>
    </r>
  </si>
  <si>
    <r>
      <t xml:space="preserve"> Artikel 2.6
 [...]
   7</t>
    </r>
    <r>
      <rPr>
        <u/>
        <sz val="9"/>
        <rFont val="Arial"/>
        <family val="2"/>
      </rPr>
      <t>. Voor verzekerden jonger dan achttien jaar bestaat fysiotherapie en oefentherapie in andere gevallen dan het tweede lid tevens uit ten hoogste negen behandelingen van dezelfde aandoening per kalenderjaar, bij ontoereikend resultaat te verlengen met ten hoogste negen behandelingen.</t>
    </r>
  </si>
  <si>
    <r>
      <t xml:space="preserve">datum geboorte verzekerde (0207)          datum prestatie (0408)
prestatiecode (0410) 
code soort indicatie paramedische hulp (0421) verwijsdiagnosecode paramedische hulp              (0414) 
</t>
    </r>
    <r>
      <rPr>
        <i/>
        <sz val="9"/>
        <rFont val="Arial"/>
        <family val="2"/>
      </rPr>
      <t>Ontoereikend resultaat na 9 behandelingen</t>
    </r>
    <r>
      <rPr>
        <sz val="9"/>
        <rFont val="Arial"/>
        <family val="2"/>
      </rPr>
      <t xml:space="preserve">
</t>
    </r>
  </si>
  <si>
    <r>
      <t xml:space="preserve"> Per verzekerde per schadejaar moet een telling per aandoening gedaan worden. Als een aandoening al 9x vergoed is uit de BV in hetzelfde kalenderjaar, dan moet de declaratie afgewezen worden, tenzij er sprake is van ontoereikend resultaat. Hoe '</t>
    </r>
    <r>
      <rPr>
        <i/>
        <sz val="9"/>
        <rFont val="Arial"/>
        <family val="2"/>
      </rPr>
      <t>ontoereikend resultaat</t>
    </r>
    <r>
      <rPr>
        <sz val="9"/>
        <rFont val="Arial"/>
        <family val="2"/>
      </rPr>
      <t xml:space="preserve">' beoordeeld wordt is aan de verzekeraar. 
Code soort indicaties 003, 004, 005, 006 en 007 worden gebruikt voor aandoeningen die niet voorkomen op "Bijlage 1" voor verzekerden tot 18 jaar (zie CSI codelijst Vektis).
</t>
    </r>
  </si>
  <si>
    <r>
      <t xml:space="preserve"> Artikel 2.6
 [...]
     7. </t>
    </r>
    <r>
      <rPr>
        <u/>
        <sz val="9"/>
        <rFont val="Arial"/>
        <family val="2"/>
      </rPr>
      <t>Voor verzekerden jonger dan achttien jaar bestaat fysiotherapie en oefentherapie in andere gevallen dan het tweede lid tevens uit ten hoogste negen behandelingen van dezelfde aandoening per kalenderjaar, bij ontoereikend resultaat te verlengen met ten hoogste negen behandelingen.</t>
    </r>
  </si>
  <si>
    <t xml:space="preserve"> ALS een prestatie fysiotherapie of oefentherapie (0410) voor een aandoening die niet op "Bijlage 1" (0414) vermeld staat uit de BV vergoed wordt (0421), DAN is de vergoeding onrechtmatig ALS:
 - Verzekerde is jonger dan 18 jaar (0207)
 EN
 - Voor dezelfde aandoening (historie 0414)
 - Voor hetzelfde kalenderjaar (historie 0408)
 - Er al 18 behandelingen vergoed zijn uit de BV (historie 0410)</t>
  </si>
  <si>
    <r>
      <t>Bij ontoereikend resultaat na 9 behandelingen, moet per verzekerde per schadejaar een telling per aandoening gedaan worden.  Hoe '</t>
    </r>
    <r>
      <rPr>
        <i/>
        <sz val="9"/>
        <rFont val="Arial"/>
        <family val="2"/>
      </rPr>
      <t>ontoereikend resultaat</t>
    </r>
    <r>
      <rPr>
        <sz val="9"/>
        <rFont val="Arial"/>
        <family val="2"/>
      </rPr>
      <t xml:space="preserve">' beoordeeld wordt is aan de verzekeraar. Na 18 behandelingen per jalenderjaar per aandoening moet de declaratie afgewezen worden.
Code soort indicaties 003, 004, 005, 006 en 007 worden gebruikt voor aandoeningen die niet voorkomen op "Buijlage 1" voor verzekerden tot 18 jaar (zie CSI codelijst Vektis).
</t>
    </r>
  </si>
  <si>
    <r>
      <t xml:space="preserve"> Artikel 2.6
 […]
 9. </t>
    </r>
    <r>
      <rPr>
        <u/>
        <sz val="9"/>
        <rFont val="Arial"/>
        <family val="2"/>
      </rPr>
      <t>Ergotherapie omvat zorg zoals ergotherapeuten die plegen te bieden</t>
    </r>
    <r>
      <rPr>
        <sz val="9"/>
        <rFont val="Arial"/>
        <family val="2"/>
      </rPr>
      <t xml:space="preserve">, mits deze als doel heeft de zelfzorg en de zelfredzaamheid van de verzekerde te bevorderen en te herstellen, </t>
    </r>
    <r>
      <rPr>
        <u/>
        <sz val="9"/>
        <rFont val="Arial"/>
        <family val="2"/>
      </rPr>
      <t>tot een maximum van tien behandeluren per kalenderjaar.</t>
    </r>
    <r>
      <rPr>
        <sz val="9"/>
        <rFont val="Arial"/>
        <family val="2"/>
      </rPr>
      <t xml:space="preserve">
 </t>
    </r>
  </si>
  <si>
    <r>
      <t xml:space="preserve"> Artikel 2.6
 […]
  10. </t>
    </r>
    <r>
      <rPr>
        <u/>
        <sz val="9"/>
        <rFont val="Arial"/>
        <family val="2"/>
      </rPr>
      <t>Diëtetiek omvat zorg</t>
    </r>
    <r>
      <rPr>
        <sz val="9"/>
        <rFont val="Arial"/>
        <family val="2"/>
      </rPr>
      <t xml:space="preserve"> zoals diëtisten die plegen te bieden, mits de zorg een geneeskundig doel heeft, </t>
    </r>
    <r>
      <rPr>
        <u/>
        <sz val="9"/>
        <rFont val="Arial"/>
        <family val="2"/>
      </rPr>
      <t>tot een maximum van drie behandeluren per kalenderjaar.</t>
    </r>
  </si>
  <si>
    <r>
      <t xml:space="preserve"> 4.2 Voetzorg bij diabetes mellitus
 [...]
 b. Begrenzing en beperking van de prestatie
 [...]
</t>
    </r>
    <r>
      <rPr>
        <u/>
        <sz val="9"/>
        <rFont val="Arial"/>
        <family val="2"/>
      </rPr>
      <t>De prestaties in artikel 4.2a kunnen enkel in rekening worden gebracht indien de zorg geen onderdeel uitmaakt van een integraal bekostigde zorgketen diabetes mellitus,</t>
    </r>
    <r>
      <rPr>
        <sz val="9"/>
        <rFont val="Arial"/>
        <family val="2"/>
      </rPr>
      <t xml:space="preserve"> zoals beschreven in de Beleidsregel huisartsenzorg en multidisciplinaire zorg, maar zorginhoudelijk wel voldoet aan de voorwaarden van die beleidsregel.</t>
    </r>
  </si>
  <si>
    <r>
      <t xml:space="preserve"> 4.2 Voetzorg bij diabetes mellitus
 a. Inhoud en differentiatie van de prestatie
 […]
 1. Jaarlijks gericht voetonderzoek bij zorgprofiel 1
</t>
    </r>
    <r>
      <rPr>
        <u/>
        <sz val="9"/>
        <rFont val="Arial"/>
        <family val="2"/>
      </rPr>
      <t xml:space="preserve"> De prestatie omvat anamnese, onderzoek en risico-inventarisatie bij hoog risico op wond/amputatie met verhoogde druk</t>
    </r>
    <r>
      <rPr>
        <sz val="9"/>
        <rFont val="Arial"/>
        <family val="2"/>
      </rPr>
      <t>.   [...]</t>
    </r>
  </si>
  <si>
    <r>
      <t xml:space="preserve">prestatiecode (0410) </t>
    </r>
    <r>
      <rPr>
        <i/>
        <sz val="9"/>
        <rFont val="Arial"/>
        <family val="2"/>
      </rPr>
      <t>anamnese, onderzoek en risicoinventrarisatie bij hoog risico op wond/amputatie met verhoogde druk</t>
    </r>
  </si>
  <si>
    <r>
      <t xml:space="preserve"> 4.2 Voetzorg bij diabetes mellitus
 a. Inhoud en differentiatie van de prestatie
 […]
</t>
    </r>
    <r>
      <rPr>
        <u/>
        <sz val="9"/>
        <rFont val="Arial"/>
        <family val="2"/>
      </rPr>
      <t xml:space="preserve"> 1. Jaarlijks gericht voetonderzoek bij zorgprofiel 1</t>
    </r>
    <r>
      <rPr>
        <sz val="9"/>
        <rFont val="Arial"/>
        <family val="2"/>
      </rPr>
      <t xml:space="preserve">
 De prestatie omvat anamnese, onderzoek en risico-inventarisatie bij hoog risico op wond/amputatie met verhoogde druk. Het tarief behorende bij deze prestatie is gebaseerd op een gemiddelde inspanning per voetcontrole.</t>
    </r>
  </si>
  <si>
    <r>
      <t xml:space="preserve"> 4.2 Voetzorg bij diabetes mellitus
 a. Inhoud en differentiatie van de prestatie
 […]
 2. Voetzorg vallende onder zorgprofiel 2
</t>
    </r>
    <r>
      <rPr>
        <u/>
        <sz val="9"/>
        <rFont val="Arial"/>
        <family val="2"/>
      </rPr>
      <t xml:space="preserve"> De prestatie omvat het gehele zorgprofiel bij hoog risico op wond/amputatie zonder verhoogde druk.</t>
    </r>
    <r>
      <rPr>
        <sz val="9"/>
        <rFont val="Arial"/>
        <family val="2"/>
      </rPr>
      <t xml:space="preserve"> Het tarief behorende bij deze prestatie is gebaseerd op een gemiddelde jaarlijkse inspanning.</t>
    </r>
  </si>
  <si>
    <r>
      <t xml:space="preserve">prestatiecode (0410) </t>
    </r>
    <r>
      <rPr>
        <i/>
        <sz val="9"/>
        <rFont val="Arial"/>
        <family val="2"/>
      </rPr>
      <t>gehele zorgprofiel bij hoog risico op wond/amputatie zonder verhoogde druk</t>
    </r>
  </si>
  <si>
    <r>
      <t xml:space="preserve"> 4.2 Voetzorg bij diabetes mellitus
 a. Inhoud en differentiatie van de prestatie
 […]
</t>
    </r>
    <r>
      <rPr>
        <u/>
        <sz val="9"/>
        <rFont val="Arial"/>
        <family val="2"/>
      </rPr>
      <t xml:space="preserve"> 3. Voetzorg vallende onder zorgprofiel 3</t>
    </r>
    <r>
      <rPr>
        <sz val="9"/>
        <rFont val="Arial"/>
        <family val="2"/>
      </rPr>
      <t xml:space="preserve">
 De prestatie omvat het gehele zorgprofiel bij hoog risico op wond/amputatie met verhoogde druk. Het tarief behorende bij deze prestatie is gebaseerd op een gemiddelde jaarlijkse inspanning.</t>
    </r>
  </si>
  <si>
    <r>
      <t xml:space="preserve">prestatiecode (0410) </t>
    </r>
    <r>
      <rPr>
        <i/>
        <sz val="9"/>
        <rFont val="Arial"/>
        <family val="2"/>
      </rPr>
      <t>gehele zorgprofiel bij hoog risico op wond/amputatie met verhoogde druk</t>
    </r>
  </si>
  <si>
    <r>
      <t xml:space="preserve"> 4.2 Voetzorg bij diabetes mellitus
 a. Inhoud en differentiatie van de prestatie
 […]
 4. Voetzorg vallende onder zorgprofiel 4
</t>
    </r>
    <r>
      <rPr>
        <u/>
        <sz val="9"/>
        <rFont val="Arial"/>
        <family val="2"/>
      </rPr>
      <t>De prestatie omvat het gehele zorgprofiel bij zeer hoog risico op wond/amputatie</t>
    </r>
    <r>
      <rPr>
        <sz val="9"/>
        <rFont val="Arial"/>
        <family val="2"/>
      </rPr>
      <t>. Het tarief behorende bij deze prestatie is gebaseerd op een gemiddelde jaarlijkse inspanning.</t>
    </r>
  </si>
  <si>
    <r>
      <t xml:space="preserve">prestatiecode (0410) </t>
    </r>
    <r>
      <rPr>
        <i/>
        <sz val="9"/>
        <rFont val="Arial"/>
        <family val="2"/>
      </rPr>
      <t>gehele zorgprofiel bij zeer hoog risico op wond/amputatie</t>
    </r>
  </si>
  <si>
    <r>
      <t xml:space="preserve">prestatiecode (0410)
</t>
    </r>
    <r>
      <rPr>
        <i/>
        <sz val="9"/>
        <rFont val="Arial"/>
        <family val="2"/>
      </rPr>
      <t>Verantwoordelijke zorgaanbieder voor levering van gehele zorgprofiel</t>
    </r>
  </si>
  <si>
    <r>
      <t xml:space="preserve"> 4.2 Voetzorg bij diabetes mellitus
 […]
 c. Tariefsoort en -hoogte
 [...]
</t>
    </r>
    <r>
      <rPr>
        <u/>
        <sz val="9"/>
        <rFont val="Arial"/>
        <family val="2"/>
      </rPr>
      <t xml:space="preserve">Voor de opslag geldt dat deze enkel in rekening kan worden gebracht indien voor individuele patiënten met een hogere dan gemiddelde zorgzwaarte </t>
    </r>
    <r>
      <rPr>
        <sz val="9"/>
        <rFont val="Arial"/>
        <family val="2"/>
      </rPr>
      <t xml:space="preserve">hier een overeenkomst met de zorgverzekeraar van de patiënt aan ten grondslag ligt. De aanvullende voorwaarden die moeten gelden voor het in rekening brengen van de opslag, kunnen in deze overeenkomst worden vastgelegd. Ook de opslag kent een maximumtarief. </t>
    </r>
  </si>
  <si>
    <r>
      <t xml:space="preserve">prestatiecode (0410)
</t>
    </r>
    <r>
      <rPr>
        <i/>
        <sz val="9"/>
        <rFont val="Arial"/>
        <family val="2"/>
      </rPr>
      <t>Zorgzwaarte
Gemiddelde zorgzwaarte</t>
    </r>
  </si>
  <si>
    <r>
      <t xml:space="preserve"> 4.2 Voetzorg bij diabetes mellitus
 […]
 c. Tariefsoort en -hoogte
 [...]
</t>
    </r>
    <r>
      <rPr>
        <u/>
        <sz val="9"/>
        <rFont val="Arial"/>
        <family val="2"/>
      </rPr>
      <t xml:space="preserve">Voor de opslag geldt dat deze enkel in rekening kan worden gebracht </t>
    </r>
    <r>
      <rPr>
        <sz val="9"/>
        <rFont val="Arial"/>
        <family val="2"/>
      </rPr>
      <t>indien voor individuele patiënten met een hogere dan gemiddelde zorgzwaarte</t>
    </r>
    <r>
      <rPr>
        <u/>
        <sz val="9"/>
        <rFont val="Arial"/>
        <family val="2"/>
      </rPr>
      <t xml:space="preserve"> hier een overeenkomst met de zorgverzekeraar van de patiënt aan ten grondslag ligt</t>
    </r>
    <r>
      <rPr>
        <sz val="9"/>
        <rFont val="Arial"/>
        <family val="2"/>
      </rPr>
      <t xml:space="preserve">. De aanvullende voorwaarden die moeten gelden voor het in rekening brengen van de opslag, kunnen in deze overeenkomst worden vastgelegd. Ook de opslag kent een maximumtarief. </t>
    </r>
  </si>
  <si>
    <r>
      <t xml:space="preserve"> 4. Specifieke bepalingen bij de prestatiebeschrijvingen
 [...]
Ad c) Screening, anamnese en onderzoek 
</t>
    </r>
    <r>
      <rPr>
        <u/>
        <sz val="9"/>
        <rFont val="Arial"/>
        <family val="2"/>
      </rPr>
      <t>Tijdens de screening, anamnese en onderzoek voert de zorgverlener in dezelfde ruimte bij een patiënt met een nieuwe indicatie,</t>
    </r>
    <r>
      <rPr>
        <sz val="9"/>
        <rFont val="Arial"/>
        <family val="2"/>
      </rPr>
      <t xml:space="preserve"> </t>
    </r>
    <r>
      <rPr>
        <u/>
        <sz val="9"/>
        <rFont val="Arial"/>
        <family val="2"/>
      </rPr>
      <t>die zonder verwijzing van een arts naar de zorgverlener gaat, een screening, anamnese en onderzoek uit op één dag e</t>
    </r>
    <r>
      <rPr>
        <sz val="9"/>
        <rFont val="Arial"/>
        <family val="2"/>
      </rPr>
      <t xml:space="preserve">n stelt een behandelplan op. De zorgverlener informeert/adviseert de patiënt. 
</t>
    </r>
  </si>
  <si>
    <r>
      <t xml:space="preserve"> 4. Specifieke bepalingen bij de prestatiebeschrijvingen
 [...]
 Ad d) Anamnese en onderzoek na verwijzing
  [...] De zorgverlener informeert/adviseert de patiënt.
</t>
    </r>
    <r>
      <rPr>
        <u/>
        <sz val="9"/>
        <rFont val="Arial"/>
        <family val="2"/>
      </rPr>
      <t xml:space="preserve"> De patiënt is verwezen door een arts.</t>
    </r>
  </si>
  <si>
    <r>
      <t xml:space="preserve"> 4. Specifieke bepalingen bij de prestatiebeschrijvingen
 [...]
Ad e) Eenmalig onderzoek 
Het eenmalig onderzoek heeft als doel om meer informatie te genereren ten behoeve van de diagnose en prognose met het oog op het behandelbeleid en de logopedische (on)mogelijkheden. 
Een eenmalig onderzoek kan alleen in rekening worden gebracht indien aan alle onderstaande voorwaarden wordt voldaan: 
•er moet sprake zijn van een gericht schriftelijke vraag van de verwijzer voor een eenmalig onderzoek; 
</t>
    </r>
    <r>
      <rPr>
        <u/>
        <sz val="9"/>
        <rFont val="Arial"/>
        <family val="2"/>
      </rPr>
      <t xml:space="preserve">•er moet sprake zijn van een schriftelijke rapportage van de zorgverlener aan de verwijzer. </t>
    </r>
    <r>
      <rPr>
        <sz val="9"/>
        <rFont val="Arial"/>
        <family val="2"/>
      </rPr>
      <t xml:space="preserve">
</t>
    </r>
  </si>
  <si>
    <r>
      <t xml:space="preserve">prestatiecode (0410) 
</t>
    </r>
    <r>
      <rPr>
        <i/>
        <sz val="9"/>
        <rFont val="Arial"/>
        <family val="2"/>
      </rPr>
      <t>Schriftelijke rapportage van zorgaanbieder aan verwijzer</t>
    </r>
  </si>
  <si>
    <r>
      <t xml:space="preserve"> 5. Specifieke bepalingen bij de prestatiebeschrijvingen
 [...]
Ad e) Eenmalig onderzoek 
Het eenmalig onderzoek heeft als doel om meer informatie te genereren ten behoeve van de diagnose en prognose met het oog op het behandelbeleid en de logopedische (on)mogelijkheden. 
Een eenmalig onderzoek kan alleen in rekening worden gebracht indien aan alle onderstaande voorwaarden wordt voldaan: 
</t>
    </r>
    <r>
      <rPr>
        <u/>
        <sz val="9"/>
        <rFont val="Arial"/>
        <family val="2"/>
      </rPr>
      <t xml:space="preserve">•er moet sprake zijn van een gericht schriftelijke vraag van de verwijzer voor een eenmalig onderzoek; </t>
    </r>
    <r>
      <rPr>
        <sz val="9"/>
        <rFont val="Arial"/>
        <family val="2"/>
      </rPr>
      <t xml:space="preserve">
•er moet sprake zijn van een schriftelijke rapportage van de zorgverlener aan de verwijzer. </t>
    </r>
  </si>
  <si>
    <r>
      <t xml:space="preserve">prestatiecode (0410)
</t>
    </r>
    <r>
      <rPr>
        <i/>
        <sz val="9"/>
        <rFont val="Arial"/>
        <family val="2"/>
      </rPr>
      <t xml:space="preserve">gericht schriftelijke vraag verwijzer </t>
    </r>
  </si>
  <si>
    <r>
      <t xml:space="preserve"> 4. Specifieke bepalingen bij de prestatiebeschrijvingen
 [...]
 Ad f) Individuele zitting reguliere logopedie
</t>
    </r>
    <r>
      <rPr>
        <u/>
        <sz val="9"/>
        <rFont val="Arial"/>
        <family val="2"/>
      </rPr>
      <t xml:space="preserve"> De individuele zitting reguliere logopedie is een onafgebroken tijdspanne</t>
    </r>
    <r>
      <rPr>
        <sz val="9"/>
        <rFont val="Arial"/>
        <family val="2"/>
      </rPr>
      <t>, [...],adviseert en/of behandelt ongeacht de tijdsduur en de inhoud van de behandeling.</t>
    </r>
  </si>
  <si>
    <r>
      <t xml:space="preserve">prestatiecode (0410)
</t>
    </r>
    <r>
      <rPr>
        <i/>
        <sz val="9"/>
        <rFont val="Arial"/>
        <family val="2"/>
      </rPr>
      <t>Tijdspanne</t>
    </r>
  </si>
  <si>
    <r>
      <t xml:space="preserve"> 4. Specifieke bepalingen bij de prestatiebeschrijvingen
 [...]
 Ad g) Individuele zitting reguliere telelogopedie
 </t>
    </r>
    <r>
      <rPr>
        <u/>
        <sz val="9"/>
        <rFont val="Arial"/>
        <family val="2"/>
      </rPr>
      <t>De individuele zitting reguliere telelogopedie is een onafgebroken tijdspanne</t>
    </r>
    <r>
      <rPr>
        <sz val="9"/>
        <rFont val="Arial"/>
        <family val="2"/>
      </rPr>
      <t>, waarin de zorgverlener de patiënt [...], adviseert en/of behandelt ongeacht de
 tijdsduur en de inhoud van de behandeling.</t>
    </r>
  </si>
  <si>
    <r>
      <t xml:space="preserve"> 4. Specifieke bepalingen bij de prestatiebeschrijvingen
 [...]
 Ad g) Individuele zitting reguliere telelogopedie
</t>
    </r>
    <r>
      <rPr>
        <u/>
        <sz val="9"/>
        <rFont val="Arial"/>
        <family val="2"/>
      </rPr>
      <t xml:space="preserve"> De individuele zitting reguliere telelogopedie is een onafgebroken </t>
    </r>
    <r>
      <rPr>
        <sz val="9"/>
        <rFont val="Arial"/>
        <family val="2"/>
      </rPr>
      <t>tijdspanne</t>
    </r>
    <r>
      <rPr>
        <u/>
        <sz val="9"/>
        <rFont val="Arial"/>
        <family val="2"/>
      </rPr>
      <t>, waarin de zorgverlener de patiënt één-op-één</t>
    </r>
    <r>
      <rPr>
        <sz val="9"/>
        <rFont val="Arial"/>
        <family val="2"/>
      </rPr>
      <t xml:space="preserve"> voor één of meerdere indicaties </t>
    </r>
    <r>
      <rPr>
        <u/>
        <sz val="9"/>
        <rFont val="Arial"/>
        <family val="2"/>
      </rPr>
      <t>begeleidt,</t>
    </r>
    <r>
      <rPr>
        <sz val="9"/>
        <rFont val="Arial"/>
        <family val="2"/>
      </rPr>
      <t xml:space="preserve"> adviseert en/of behandelt ongeacht de
 tijdsduur en de inhoud van de behandeling.</t>
    </r>
  </si>
  <si>
    <r>
      <t xml:space="preserve">prestatiecode (0410)
</t>
    </r>
    <r>
      <rPr>
        <i/>
        <sz val="9"/>
        <rFont val="Arial"/>
        <family val="2"/>
      </rPr>
      <t>één-op-één begeleiding</t>
    </r>
    <r>
      <rPr>
        <sz val="9"/>
        <rFont val="Arial"/>
        <family val="2"/>
      </rPr>
      <t xml:space="preserve"> </t>
    </r>
  </si>
  <si>
    <r>
      <t xml:space="preserve"> 4. Specifieke bepalingen bij de prestatiebeschrijvingen
 [...]
 Ad g) Individuele zitting reguliere telelogopedie
 [...]
 Voor telelogopedie gelden de volgende voorwaarden:
 - </t>
    </r>
    <r>
      <rPr>
        <u/>
        <sz val="9"/>
        <rFont val="Arial"/>
        <family val="2"/>
      </rPr>
      <t>Er is sprake van een bestaande behandelrelatie met de patiënt, waarbij ook face-to-face contacten in dezelfde ruimte plaatsvinden;</t>
    </r>
    <r>
      <rPr>
        <sz val="9"/>
        <rFont val="Arial"/>
        <family val="2"/>
      </rPr>
      <t xml:space="preserve">
 - De individuele zitting reguliere telelogopedie dient ter vervanging
 van een individuele zitting reguliere logopedie.
 - Er is geen sprake van een telefonische zitting.</t>
    </r>
  </si>
  <si>
    <r>
      <t xml:space="preserve">prestatiecode (0410)
</t>
    </r>
    <r>
      <rPr>
        <i/>
        <sz val="9"/>
        <rFont val="Arial"/>
        <family val="2"/>
      </rPr>
      <t>Bestaande behandelrelatie
Face-to-face contacten</t>
    </r>
  </si>
  <si>
    <r>
      <t xml:space="preserve"> 4. Specifieke bepalingen bij de prestatiebeschrijvingen
 [...]
 Ad g) Individuele zitting reguliere telelogopedie
 [...]
 Voor telelogopedie gelden de volgende voorwaarden:
 - Er is sprake van een bestaande behandelrelatie met de patiënt,waarbij ook face-to-face contacten in dezelfde ruimte plaatsvinden;
</t>
    </r>
    <r>
      <rPr>
        <u/>
        <sz val="9"/>
        <rFont val="Arial"/>
        <family val="2"/>
      </rPr>
      <t xml:space="preserve"> - De individuele zitting reguliere telelogopedie dient ter vervanging van een individuele zitting reguliere logopedie</t>
    </r>
    <r>
      <rPr>
        <sz val="9"/>
        <rFont val="Arial"/>
        <family val="2"/>
      </rPr>
      <t>.
 - Er is geen sprake van een telefonische zitting.</t>
    </r>
  </si>
  <si>
    <r>
      <t xml:space="preserve">prestatiecode (0410)
</t>
    </r>
    <r>
      <rPr>
        <i/>
        <sz val="9"/>
        <rFont val="Arial"/>
        <family val="2"/>
      </rPr>
      <t>aard van de zitting</t>
    </r>
  </si>
  <si>
    <r>
      <t xml:space="preserve"> 4. Specifieke bepalingen bij de prestatiebeschrijvingen
 [...]
 Ad g) Individuele zitting reguliere telelogopedie
 [...]
 Voor telelogopedie gelden de volgende voorwaarden:
 - Er is sprake van een bestaande behandelrelatie met de patiënt,
 waarbij ook face-to-face contacten in dezelfde ruimte
 plaatsvinden;
 - De individuele zitting reguliere telelogopedie dient ter vervanging
 van een individuele zitting reguliere logopedie.
</t>
    </r>
    <r>
      <rPr>
        <u/>
        <sz val="9"/>
        <rFont val="Arial"/>
        <family val="2"/>
      </rPr>
      <t xml:space="preserve"> - Er is geen sprake van een telefonische zitting.</t>
    </r>
  </si>
  <si>
    <r>
      <t xml:space="preserve"> 4. Specifieke bepalingen bij de prestatiebeschrijvingen
 [...]
Ad i) Individuele zitting telelogopedie stotteren 
</t>
    </r>
    <r>
      <rPr>
        <u/>
        <sz val="9"/>
        <rFont val="Arial"/>
        <family val="2"/>
      </rPr>
      <t>De individuele zitting telelogopedie stotteren is een onafgebroken tijdspanne</t>
    </r>
    <r>
      <rPr>
        <sz val="9"/>
        <rFont val="Arial"/>
        <family val="2"/>
      </rPr>
      <t xml:space="preserve">, waarin de zorgverlener de patiënt één-op-één voor de indicatie stotteren begeleidt, adviseert en/of behandelt ongeacht de tijdsduur en de inhoud van de behandeling. Voor telelogopedie gelden de volgende voorwaarden: 
•er is sprake van een bestaande behandelrelatie met de patiënt, waarbij ook face-to-face contacten in dezelfde ruimte plaatsvinden; 
•de individuele zitting telelogopedie stotteren dient ter vervanging van een individuele zitting stotteren; 
•er is geen sprake van een telefonische zitting.
</t>
    </r>
  </si>
  <si>
    <r>
      <t xml:space="preserve"> 4. Specifieke bepalingen bij de prestatiebeschrijvingen
 [...]
Ad i) Individuele zitting telelogopedie stotteren 
</t>
    </r>
    <r>
      <rPr>
        <u/>
        <sz val="9"/>
        <rFont val="Arial"/>
        <family val="2"/>
      </rPr>
      <t xml:space="preserve">De individuele zitting telelogopedie stotteren </t>
    </r>
    <r>
      <rPr>
        <sz val="9"/>
        <rFont val="Arial"/>
        <family val="2"/>
      </rPr>
      <t>is een onafgebroken tijdspanne, waarin de zorgverlener de patiënt é</t>
    </r>
    <r>
      <rPr>
        <u/>
        <sz val="9"/>
        <rFont val="Arial"/>
        <family val="2"/>
      </rPr>
      <t>én-op-één voor de indicatie stotteren begeleidt,</t>
    </r>
    <r>
      <rPr>
        <sz val="9"/>
        <rFont val="Arial"/>
        <family val="2"/>
      </rPr>
      <t xml:space="preserve"> adviseert en/of behandelt ongeacht de tijdsduur en de inhoud van de behandeling. Voor telelogopedie gelden de volgende voorwaarden: 
•er is sprake van een bestaande behandelrelatie met de patiënt, waarbij ook face-to-face contacten in dezelfde ruimte plaatsvinden; 
•de individuele zitting telelogopedie stotteren dient ter vervanging van een individuele zitting stotteren; 
•er is geen sprake van een telefonische zitting.</t>
    </r>
  </si>
  <si>
    <r>
      <t xml:space="preserve">prestatiecode (0410)
</t>
    </r>
    <r>
      <rPr>
        <i/>
        <sz val="9"/>
        <rFont val="Arial"/>
        <family val="2"/>
      </rPr>
      <t>één-op-één begeleiding</t>
    </r>
  </si>
  <si>
    <r>
      <t xml:space="preserve"> 4. Specifieke bepalingen bij de prestatiebeschrijvingen
 [...]
Ad i) Individuele zitting telelogopedie stotteren 
De individuele zitting telelogopedie stotteren is een onafgebroken tijdspanne, waarin de zorgverlener de patiënt één-op-één voor de indicatie stotteren begeleidt, adviseert en/of behandelt ongeacht de tijdsduur en de inhoud van de behandeling. Voor telelogopedie gelden de volgende voorwaarden: 
</t>
    </r>
    <r>
      <rPr>
        <u/>
        <sz val="9"/>
        <rFont val="Arial"/>
        <family val="2"/>
      </rPr>
      <t xml:space="preserve">•er is sprake van een bestaande behandelrelatie met de patiënt, waarbij ook face-to-face contacten in dezelfde ruimte plaatsvinden; </t>
    </r>
    <r>
      <rPr>
        <sz val="9"/>
        <rFont val="Arial"/>
        <family val="2"/>
      </rPr>
      <t xml:space="preserve">
•de individuele zitting telelogopedie stotteren dient ter vervanging van een individuele zitting stotteren; 
•er is geen sprake van een telefonische zitting.</t>
    </r>
  </si>
  <si>
    <r>
      <t xml:space="preserve"> 4. Specifieke bepalingen bij de prestatiebeschrijvingen
 [...]
Ad i) Individuele zitting telelogopedie stotteren 
De individuele zitting telelogopedie stotteren is een onafgebroken tijdspanne, waarin de zorgverlener de patiënt één-op-één voor de indicatie stotteren begeleidt, adviseert en/of behandelt ongeacht de tijdsduur en de inhoud van de behandeling. Voor telelogopedie gelden de volgende voorwaarden: 
•er is sprake van een bestaande behandelrelatie met de patiënt, waarbij ook face-to-face contacten in dezelfde ruimte plaatsvinden; 
</t>
    </r>
    <r>
      <rPr>
        <u/>
        <sz val="9"/>
        <rFont val="Arial"/>
        <family val="2"/>
      </rPr>
      <t xml:space="preserve">•de individuele zitting telelogopedie stotteren dient ter vervanging van een individuele zitting stotteren; </t>
    </r>
    <r>
      <rPr>
        <sz val="9"/>
        <rFont val="Arial"/>
        <family val="2"/>
      </rPr>
      <t xml:space="preserve">
•er is geen sprake van een telefonische zitting.
</t>
    </r>
  </si>
  <si>
    <r>
      <t xml:space="preserve"> 4. Specifieke bepalingen bij de prestatiebeschrijvingen
 [...]
Ad i) Individuele zitting telelogopedie stotteren 
De individuele zitting telelogopedie stotteren is een onafgebroken tijdspanne, waarin de zorgverlener de patiënt één-op-één voor de indicatie stotteren begeleidt, adviseert en/of behandelt ongeacht de tijdsduur en de inhoud van de behandeling. Voor telelogopedie gelden de volgende voorwaarden: 
•er is sprake van een bestaande behandelrelatie met de patiënt, waarbij ook face-to-face contacten in dezelfde ruimte plaatsvinden; 
•de individuele zitting telelogopedie stotteren dient ter vervanging van een individuele zitting stotteren; 
</t>
    </r>
    <r>
      <rPr>
        <u/>
        <sz val="9"/>
        <rFont val="Arial"/>
        <family val="2"/>
      </rPr>
      <t>•er is geen sprake van een telefonische zitting.</t>
    </r>
  </si>
  <si>
    <r>
      <t xml:space="preserve"> 4. Specifieke bepalingen bij de prestatiebeschrijvingen
 [...]
 Ad j) Individuele zitting afasie
 </t>
    </r>
    <r>
      <rPr>
        <u/>
        <sz val="9"/>
        <rFont val="Arial"/>
        <family val="2"/>
      </rPr>
      <t>De individuele zitting afasie iseen onafgebroken tijdspanne</t>
    </r>
    <r>
      <rPr>
        <sz val="9"/>
        <rFont val="Arial"/>
        <family val="2"/>
      </rPr>
      <t>, […], adviseert en/of behandelt ongeacht de tijdsduur en de inhoud van de behandeling.</t>
    </r>
  </si>
  <si>
    <r>
      <t xml:space="preserve">pestatiecode (0410)           </t>
    </r>
    <r>
      <rPr>
        <i/>
        <sz val="9"/>
        <rFont val="Arial"/>
        <family val="2"/>
      </rPr>
      <t>tijdspanne</t>
    </r>
  </si>
  <si>
    <r>
      <t xml:space="preserve">4. Specifieke bepalingen bij de prestatiebeschrijvingen
Ad k) Individuele zitting telelogopedie afasie 
</t>
    </r>
    <r>
      <rPr>
        <u/>
        <sz val="9"/>
        <rFont val="Arial"/>
        <family val="2"/>
      </rPr>
      <t>De individuele zitting telelogopedie afasie is een onafgebroken tijdspanne</t>
    </r>
    <r>
      <rPr>
        <sz val="9"/>
        <rFont val="Arial"/>
        <family val="2"/>
      </rPr>
      <t xml:space="preserve">, waarin de zorgverlener de patiënt één-op-één voor de indicatie afasie begeleidt, adviseert en/of behandelt ongeacht de tijdsduur en de inhoud van de behandeling. Voor telelogopedie gelden de volgende voorwaarden: 
•er is sprake van een bestaande behandelrelatie met de patiënt, waarbij ook face-to-face contacten in dezelfde ruimte plaatsvinden; 
•de individuele zitting telelogopedie afasie dient ter vervanging van een individuele zitting afasie. 
•er is geen sprake van een telefonische zitting.
</t>
    </r>
  </si>
  <si>
    <r>
      <t xml:space="preserve">prestatiecode (0410)
</t>
    </r>
    <r>
      <rPr>
        <i/>
        <sz val="9"/>
        <rFont val="Arial"/>
        <family val="2"/>
      </rPr>
      <t>tijdspanne</t>
    </r>
  </si>
  <si>
    <r>
      <t xml:space="preserve">4. Specifieke bepalingen bij de prestatiebeschrijvingen
Ad k) Individuele zitting telelogopedie afasie 
De individuele zitting telelogopedie afasie is een onafgebroken tijdspanne, </t>
    </r>
    <r>
      <rPr>
        <u/>
        <sz val="9"/>
        <rFont val="Arial"/>
        <family val="2"/>
      </rPr>
      <t>waarin de zorgverlener de patiënt één-op-één voor de indicatie afasie begeleidt,</t>
    </r>
    <r>
      <rPr>
        <sz val="9"/>
        <rFont val="Arial"/>
        <family val="2"/>
      </rPr>
      <t xml:space="preserve"> adviseert en/of behandelt ongeacht de tijdsduur en de inhoud van de behandeling. Voor telelogopedie gelden de volgende voorwaarden: 
•er is sprake van een bestaande behandelrelatie met de patiënt, waarbij ook face-to-face contacten in dezelfde ruimte plaatsvinden; 
•de individuele zitting telelogopedie afasie dient ter vervanging van een individuele zitting afasie. 
•er is geen sprake van een telefonische zitting.</t>
    </r>
  </si>
  <si>
    <r>
      <t xml:space="preserve">prestatiecode (0410)
</t>
    </r>
    <r>
      <rPr>
        <i/>
        <sz val="9"/>
        <rFont val="Arial"/>
        <family val="2"/>
      </rPr>
      <t xml:space="preserve">één-op-één begeleiding     indicatie afasie
</t>
    </r>
  </si>
  <si>
    <r>
      <t xml:space="preserve">4. Specifieke bepalingen bij de prestatiebeschrijvingen
Ad k) Individuele zitting telelogopedie afasie 
De individuele zitting telelogopedie afasie is een onafgebroken tijdspanne, waarin de zorgverlener de patiënt één-op-één voor de indicatie afasie begeleidt, adviseert en/of behandelt ongeacht de tijdsduur en de inhoud van de behandeling. Voor telelogopedie gelden de volgende voorwaarden: 
</t>
    </r>
    <r>
      <rPr>
        <u/>
        <sz val="9"/>
        <rFont val="Arial"/>
        <family val="2"/>
      </rPr>
      <t xml:space="preserve">•er is sprake van een bestaande behandelrelatie met de patiënt, waarbij ook face-to-face contacten in dezelfde ruimte plaatsvinden; </t>
    </r>
    <r>
      <rPr>
        <sz val="9"/>
        <rFont val="Arial"/>
        <family val="2"/>
      </rPr>
      <t xml:space="preserve">
•de individuele zitting telelogopedie afasie dient ter vervanging van een individuele zitting afasie. 
•er is geen sprake van een telefonische zitting.</t>
    </r>
  </si>
  <si>
    <r>
      <t xml:space="preserve">4. Specifieke bepalingen bij de prestatiebeschrijvingen
Ad k) Individuele zitting telelogopedie afasie 
De individuele zitting telelogopedie afasie is een onafgebroken tijdspanne, waarin de zorgverlener de patiënt één-op-één voor de indicatie afasie begeleidt, adviseert en/of behandelt ongeacht de tijdsduur en de inhoud van de behandeling. Voor telelogopedie gelden de volgende voorwaarden: 
•er is sprake van een bestaande behandelrelatie met de patiënt, waarbij ook face-to-face contacten in dezelfde ruimte plaatsvinden; 
</t>
    </r>
    <r>
      <rPr>
        <u/>
        <sz val="9"/>
        <rFont val="Arial"/>
        <family val="2"/>
      </rPr>
      <t xml:space="preserve">•de individuele zitting telelogopedie afasie dient ter vervanging van een individuele zitting afasie. </t>
    </r>
    <r>
      <rPr>
        <sz val="9"/>
        <rFont val="Arial"/>
        <family val="2"/>
      </rPr>
      <t xml:space="preserve">
•er is geen sprake van een telefonische zitting.</t>
    </r>
  </si>
  <si>
    <r>
      <t xml:space="preserve">4. Specifieke bepalingen bij de prestatiebeschrijvingen
Ad k) Individuele zitting telelogopedie afasie 
De individuele zitting telelogopedie afasie is een onafgebroken tijdspanne, waarin de zorgverlener de patiënt één-op-één voor de indicatie afasie begeleidt, adviseert en/of behandelt ongeacht de tijdsduur en de inhoud van de behandeling. Voor telelogopedie gelden de volgende voorwaarden: 
•er is sprake van een bestaande behandelrelatie met de patiënt, waarbij ook face-to-face contacten in dezelfde ruimte plaatsvinden; 
•de individuele zitting telelogopedie afasie dient ter vervanging van een individuele zitting afasie. 
</t>
    </r>
    <r>
      <rPr>
        <u/>
        <sz val="9"/>
        <rFont val="Arial"/>
        <family val="2"/>
      </rPr>
      <t>•er is geen sprake van een telefonische zitting.</t>
    </r>
  </si>
  <si>
    <r>
      <t xml:space="preserve">4. Specifieke bepalingen bij de prestatiebeschrijvingen 
Ad l) Individuele zitting preverbale logopedie 
</t>
    </r>
    <r>
      <rPr>
        <u/>
        <sz val="9"/>
        <rFont val="Arial"/>
        <family val="2"/>
      </rPr>
      <t>De individuele zitting preverbale logopedie is een onafgebroken tijdspanne,</t>
    </r>
    <r>
      <rPr>
        <sz val="9"/>
        <rFont val="Arial"/>
        <family val="2"/>
      </rPr>
      <t xml:space="preserve"> waarin de zorgverlener de patiënt face-to-face in dezelfde ruimte en één-op-één voor één of meerdere indicaties met betrekking tot preverbale logopedie begeleidt, adviseert en/of behandelt ongeacht de tijdsduur en de inhoud van de behandeling. 
</t>
    </r>
  </si>
  <si>
    <r>
      <t xml:space="preserve">4. Specifieke bepalingen bij de prestatiebeschrijvingen 
Ad l) Individuele zitting preverbale logopedie 
De individuele zitting preverbale logopedie is een onafgebroken tijdspanne, waarin de zorgverlener de patiënt face-to-face in dezelfde ruimte en één-op-één voor </t>
    </r>
    <r>
      <rPr>
        <u/>
        <sz val="9"/>
        <rFont val="Arial"/>
        <family val="2"/>
      </rPr>
      <t xml:space="preserve">één of meerdere indicaties </t>
    </r>
    <r>
      <rPr>
        <sz val="9"/>
        <rFont val="Arial"/>
        <family val="2"/>
      </rPr>
      <t xml:space="preserve">met betrekking tot preverbale logopedie begeleidt, adviseert en/of behandelt ongeacht de tijdsduur en de inhoud van de behandeling. </t>
    </r>
  </si>
  <si>
    <r>
      <t xml:space="preserve">prestatiecode (0410)
</t>
    </r>
    <r>
      <rPr>
        <i/>
        <sz val="9"/>
        <rFont val="Arial"/>
        <family val="2"/>
      </rPr>
      <t>Indicatie preverbale logopedie</t>
    </r>
  </si>
  <si>
    <r>
      <t>Er is geen specifieke</t>
    </r>
    <r>
      <rPr>
        <i/>
        <sz val="9"/>
        <rFont val="Arial"/>
        <family val="2"/>
      </rPr>
      <t xml:space="preserve"> indicatie preverbale logopedie </t>
    </r>
    <r>
      <rPr>
        <sz val="9"/>
        <rFont val="Arial"/>
        <family val="2"/>
      </rPr>
      <t>aanwezig.</t>
    </r>
  </si>
  <si>
    <r>
      <t xml:space="preserve"> 4. Specifieke bepalingen bij de prestatiebeschrijvingen
Ad n) Telefonische zitting 
De telefonische zitting is een telefonisch contact tussen de zorgverlener en de patiënt. Deze prestatie kan alleen in rekening worden gebracht indien aan alle onderstaande voorwaarden wordt voldaan: 
•er is sprake van een bestaande behandelrelatie met de patiënt, waarbij ook face-to-face contacten plaatsvinden in dezelfde ruimte; 
</t>
    </r>
    <r>
      <rPr>
        <u/>
        <sz val="9"/>
        <rFont val="Arial"/>
        <family val="2"/>
      </rPr>
      <t xml:space="preserve">
•de telefonische zitting dient ter vervanging van een individuele zitting; </t>
    </r>
    <r>
      <rPr>
        <sz val="9"/>
        <rFont val="Arial"/>
        <family val="2"/>
      </rPr>
      <t xml:space="preserve">
•de telefonische zitting vindt plaats tijdens een behandelepisode, in overleg met de patiënt en op een speciaal daarvoor tussen de zorgverlener en patiënt afgesproken tijdstip. 
</t>
    </r>
  </si>
  <si>
    <r>
      <t xml:space="preserve"> 4. Specifieke bepalingen bij de prestatiebeschrijvingen
Ad n) Telefonische zitting 
De telefonische zitting is een telefonisch contact tussen de zorgverlener en de patiënt. Deze prestatie kan alleen in rekening worden gebracht indien aan alle onderstaande voorwaarden wordt voldaan: 
•er is sprake van een bestaande behandelrelatie met de patiënt, waarbij ook face-to-face contacten plaatsvinden in dezelfde ruimte; 
•de telefonische zitting dient ter vervanging van een individuele zitting; 
</t>
    </r>
    <r>
      <rPr>
        <u/>
        <sz val="9"/>
        <rFont val="Arial"/>
        <family val="2"/>
      </rPr>
      <t xml:space="preserve">•de telefonische zitting vindt plaats tijdens een behandelepisode, in overleg met de patiënt en op een speciaal daarvoor tussen de zorgverlener en patiënt afgesproken tijdstip. </t>
    </r>
  </si>
  <si>
    <r>
      <t xml:space="preserve">prestatiecode (0410)
</t>
    </r>
    <r>
      <rPr>
        <i/>
        <sz val="9"/>
        <rFont val="Arial"/>
        <family val="2"/>
      </rPr>
      <t>Afstemming patiënt
Lopende behandelperiode</t>
    </r>
  </si>
  <si>
    <r>
      <t xml:space="preserve"> 4. Specifieke bepalingen bij de prestatiebeschrijvingen
 [...]
 Ad o, p, q en r) Groepszitting voor behandeling van twee, drie,vier, of vijf tot en met tien personen
 [..]
</t>
    </r>
    <r>
      <rPr>
        <u/>
        <sz val="9"/>
        <rFont val="Arial"/>
        <family val="2"/>
      </rPr>
      <t xml:space="preserve"> - De nadere indicatiestelling groepsbehandeling geschiedt door de zorgverlener in overleg met de patiënt en/of de verwijzer;</t>
    </r>
    <r>
      <rPr>
        <sz val="9"/>
        <rFont val="Arial"/>
        <family val="2"/>
      </rPr>
      <t xml:space="preserve">
 - Er is minimaal een anamnese en onderzoek vooraf gegaan aan de groepszitting;
 - De individuele behandelplannen worden uitgebreid met een groepsbehandelplan;
 - De behandelruimte(n) en de gebruikte materialen dienen geschikt te zijn voor de te geven behandeling van de doelgroep;
 - De groep bestaat uit patiënten met een zo groot mogelijke homogeniteit in relatie tot de medische diagnose;
    </t>
    </r>
  </si>
  <si>
    <r>
      <t xml:space="preserve">prestatiecode (0410)
</t>
    </r>
    <r>
      <rPr>
        <i/>
        <sz val="9"/>
        <rFont val="Arial"/>
        <family val="2"/>
      </rPr>
      <t>Nadere indicatie groepsbehandeling</t>
    </r>
  </si>
  <si>
    <r>
      <t xml:space="preserve"> 4. Specifieke bepalingen bij de prestatiebeschrijvingen
 [...]
 Ad o, p, q en r) Groepszitting voor behandeling van twee, drie,vier, of vijf tot en met tien personen
 [..]
 - De nadere indicatiestelling groepsbehandeling geschiedt door de zorgverlener in overleg met de patiënt en/of de verwijzer;
</t>
    </r>
    <r>
      <rPr>
        <u/>
        <sz val="9"/>
        <rFont val="Arial"/>
        <family val="2"/>
      </rPr>
      <t xml:space="preserve"> - Er is minimaal een anamnese en onderzoek vooraf gegaan aan de groepszitting;</t>
    </r>
    <r>
      <rPr>
        <sz val="9"/>
        <rFont val="Arial"/>
        <family val="2"/>
      </rPr>
      <t xml:space="preserve">
 - De individuele behandelplannen worden uitgebreid met een groepsbehandelplan;
 - De behandelruimte(n) en de gebruikte materialen dienen geschikt te zijn voor de te geven behandeling van de doelgroep;
 - De groep bestaat uit patiënten met een zo groot mogelijke homogeniteit in relatie tot de medische diagnose;</t>
    </r>
  </si>
  <si>
    <r>
      <t xml:space="preserve"> 4. Specifieke bepalingen bij de prestatiebeschrijvingen
 [...]
 Ad o, p, q en r) Groepszitting voor behandeling van twee, drie,vier, of vijf tot en met tien personen
 [..]
 - De nadere indicatiestelling groepsbehandeling geschiedt door de zorgverlener in overleg met de patiënt en/of de verwijzer;
 - Er is minimaal een anamnese en onderzoek vooraf gegaan aan de groepszitting;
</t>
    </r>
    <r>
      <rPr>
        <u/>
        <sz val="9"/>
        <rFont val="Arial"/>
        <family val="2"/>
      </rPr>
      <t xml:space="preserve"> - De individuele behandelplannen worden uitgebreid met een groepsbehandelplan;</t>
    </r>
    <r>
      <rPr>
        <sz val="9"/>
        <rFont val="Arial"/>
        <family val="2"/>
      </rPr>
      <t xml:space="preserve">
 - De behandelruimte(n) en de gebruikte materialen dienen geschikt te zijn voor de te geven behandeling van de doelgroep;
 - De groep bestaat uit patiënten met een zo groot mogelijke homogeniteit in relatie tot de medische diagnose;
     </t>
    </r>
  </si>
  <si>
    <r>
      <t xml:space="preserve">prestatiecode (0410)
</t>
    </r>
    <r>
      <rPr>
        <i/>
        <sz val="9"/>
        <rFont val="Arial"/>
        <family val="2"/>
      </rPr>
      <t>Individueel behandelplan
Groepsbehandelplan</t>
    </r>
  </si>
  <si>
    <r>
      <t xml:space="preserve"> 4. Specifieke bepalingen bij de prestatiebeschrijvingen
 [...]
 Ad o, p, q en r) Groepszitting voor behandeling van twee, drie,vier, of vijf tot en met tien personen
 [..]
 - De nadere indicatiestelling groepsbehandeling geschiedt door de zorgverlener in overleg met de patiënt en/of de verwijzer;
 - Er is minimaal een anamnese en onderzoek vooraf gegaan aan de groepszitting;
 - De individuele behandelplannen worden uitgebreid met een groepsbehandelplan;
</t>
    </r>
    <r>
      <rPr>
        <u/>
        <sz val="9"/>
        <rFont val="Arial"/>
        <family val="2"/>
      </rPr>
      <t xml:space="preserve"> - De behandelruimte(n) en de gebruikte materialen dienen geschikt te zijn voor de te geven behandeling van de doelgroep;</t>
    </r>
    <r>
      <rPr>
        <sz val="9"/>
        <rFont val="Arial"/>
        <family val="2"/>
      </rPr>
      <t xml:space="preserve">
 - De groep bestaat uit patiënten met een zo groot mogelijke homogeniteit in relatie tot de medische diagnose;</t>
    </r>
  </si>
  <si>
    <r>
      <t xml:space="preserve">prestatiecode (0410)
</t>
    </r>
    <r>
      <rPr>
        <i/>
        <sz val="9"/>
        <rFont val="Arial"/>
        <family val="2"/>
      </rPr>
      <t>geschiktheid behandelruimte
geschiktheid gebruikte materialen</t>
    </r>
  </si>
  <si>
    <r>
      <t xml:space="preserve"> 4. Specifieke bepalingen bij de prestatiebeschrijvingen
 [...]
 Ad o, p, q en r) Groepszitting voor behandeling van twee, drie,vier, of vijf tot en met tien personen
 [..]
 - De nadere indicatiestelling groepsbehandeling geschiedt door de zorgverlener in overleg met de patiënt en/of de verwijzer;
 - Er is minimaal een anamnese en onderzoek vooraf gegaan aan de groepszitting;
 - De individuele behandelplannen worden uitgebreid met een groepsbehandelplan;
 - De behandelruimte(n) en de gebruikte materialen dienen geschikt te zijn voor de te geven behandeling van de doelgroep;
</t>
    </r>
    <r>
      <rPr>
        <u/>
        <sz val="9"/>
        <rFont val="Arial"/>
        <family val="2"/>
      </rPr>
      <t xml:space="preserve"> - De groep bestaat uit patiënten met een zo groot mogelijke homogeniteit in relatie tot de medische diagnose;</t>
    </r>
  </si>
  <si>
    <r>
      <t xml:space="preserve">restatiecode (0410)
</t>
    </r>
    <r>
      <rPr>
        <i/>
        <sz val="9"/>
        <rFont val="Arial"/>
        <family val="2"/>
      </rPr>
      <t>homogeniteit alle deelnemers in relatie tot de medische diagnose</t>
    </r>
  </si>
  <si>
    <r>
      <t xml:space="preserve"> 4. Specifieke bepalingen bij de prestatiebeschrijvingen
 [..]
 Ad u) Groepsbehandeling Integrale Zorg Stotteren (IZS)
 De groepsbehandeling Integrale Zorg Stotteren betreft een prestatie per patiënt per dagdeel. Per te behandelen doelgroep geldt een maximum aantal te declareren dagdelen.
 Voor de groepsbehandeling IZS gelden de volgende voorwaarden:
</t>
    </r>
    <r>
      <rPr>
        <u/>
        <sz val="9"/>
        <rFont val="Arial"/>
        <family val="2"/>
      </rPr>
      <t xml:space="preserve"> - De zorgverlener voldoet aan het protocol groepsbehandeling Integrale Zorg Stotteren;</t>
    </r>
    <r>
      <rPr>
        <sz val="9"/>
        <rFont val="Arial"/>
        <family val="2"/>
      </rPr>
      <t xml:space="preserve">
 - De groepsbehandeling wordt aangeboden in een groep van minimaal vijf en maximaal acht patiënten per zorgverlener;
 </t>
    </r>
  </si>
  <si>
    <r>
      <t xml:space="preserve">prestatiecode (0410)
</t>
    </r>
    <r>
      <rPr>
        <i/>
        <sz val="9"/>
        <rFont val="Arial"/>
        <family val="2"/>
      </rPr>
      <t>Protocol Integrale Zorg Stotteren</t>
    </r>
  </si>
  <si>
    <r>
      <t xml:space="preserve"> 4. Specifieke bepalingen bij de prestatiebeschrijvingen
 [..]
 Ad u) Groepsbehandeling Integrale Zorg Stotteren (IZS)
 De groepsbehandeling Integrale Zorg Stotteren betreft een prestatie per patiënt per dagdeel. Per te behandelen doelgroep geldt een maximum aantal te declareren dagdelen.
 Voor de groepsbehandeling IZS gelden de volgende voorwaarden:
 - De zorgverlener voldoet aan het protocol groepsbehandeling Integrale Zorg Stotteren;
</t>
    </r>
    <r>
      <rPr>
        <u/>
        <sz val="9"/>
        <rFont val="Arial"/>
        <family val="2"/>
      </rPr>
      <t xml:space="preserve"> - De groepsbehandeling wordt aangeboden in een groep van minimaal vijf en maximaal acht patiënten per zorgverlener;</t>
    </r>
    <r>
      <rPr>
        <sz val="9"/>
        <rFont val="Arial"/>
        <family val="2"/>
      </rPr>
      <t xml:space="preserve">
 </t>
    </r>
  </si>
  <si>
    <r>
      <t xml:space="preserve">prestatiecode (0410)
</t>
    </r>
    <r>
      <rPr>
        <i/>
        <sz val="9"/>
        <rFont val="Arial"/>
        <family val="2"/>
      </rPr>
      <t>Aantal deelnemers</t>
    </r>
  </si>
  <si>
    <r>
      <t xml:space="preserve">4. Specifieke bepalingen bij de prestatiebeschrijvingen
 [..]                                                                                                          Ad w) Toeslag voor behandeling aan huis 
In het geval de zorgverlener de patiënt thuis behandelt, kan naast de individuele zitting een toeslag voor de behandeling aan huis in rekening worden gebracht ter compensatie van tijd en reiskosten indien aan alle onderstaande voorwaarden wordt voldaan: 
•de behandeling vindt bij de patiënt thuis, niet zijnde een tot de WTZi toegelaten instelling, plaats; 
</t>
    </r>
    <r>
      <rPr>
        <u/>
        <sz val="9"/>
        <rFont val="Arial"/>
        <family val="2"/>
      </rPr>
      <t xml:space="preserve">•de toeslag kan per patiënt per dag slechts eenmaal in rekening worden gebracht tenzij er een medische noodzaak is de patiënt meerdere keren op één dag aan huis te behandelen en er dan ook meerdere keren reistijd en reiskosten gemaakt worden; </t>
    </r>
    <r>
      <rPr>
        <sz val="9"/>
        <rFont val="Arial"/>
        <family val="2"/>
      </rPr>
      <t xml:space="preserve">
</t>
    </r>
  </si>
  <si>
    <r>
      <t xml:space="preserve">prestatiecode (0410)
datum prestatie (0408)  </t>
    </r>
    <r>
      <rPr>
        <i/>
        <sz val="9"/>
        <rFont val="Arial"/>
        <family val="2"/>
      </rPr>
      <t>medische noodzaak</t>
    </r>
  </si>
  <si>
    <r>
      <t xml:space="preserve"> 4. Specifieke bepalingen bij de prestatiebeschrijvingen
 [..]
Ad x) Toeslag voor behandeling in een instelling 
In het geval de zorgverlener de patiënt in een tot de WTZi toegelaten instelling behandelt, kan naast de individuele zitting een toeslag voor behandeling in een instelling in rekening worden gebracht ter compensatie van tijd en reiskosten indien aan alle onderstaande voorwaarden wordt voldaan: 
•de behandeling vindt in een tot de WTZi toegelaten instelling plaats; 
</t>
    </r>
    <r>
      <rPr>
        <u/>
        <sz val="9"/>
        <rFont val="Arial"/>
        <family val="2"/>
      </rPr>
      <t xml:space="preserve">•de toeslag kan per patiënt per dag slechts eenmaal in rekening worden gebracht tenzij er een medische noodzaak is de patiënt meerdere keren op één dag in een instelling te behandelen en er dan ook meerdere keren reistijd en reiskosten gemaakt worden; </t>
    </r>
    <r>
      <rPr>
        <sz val="9"/>
        <rFont val="Arial"/>
        <family val="2"/>
      </rPr>
      <t xml:space="preserve">
•de toeslag kan niet in rekening worden gebracht als er in de WTZi-instelling een behandelruimte is voor logopedie. 
[...]
     </t>
    </r>
  </si>
  <si>
    <r>
      <t xml:space="preserve"> 4. Specifieke bepalingen bij de prestatiebeschrijvingen
 [..]
Ad x) Toeslag voor behandeling in een instelling 
In het geval de zorgverlener de patiënt in een tot de WTZi toegelaten instelling behandelt, kan naast de individuele zitting een toeslag voor behandeling in een instelling in rekening worden gebracht ter compensatie van tijd en reiskosten indien aan alle onderstaande voorwaarden wordt voldaan: 
•de behandeling vindt in een tot de WTZi toegelaten instelling plaats; 
•de toeslag kan per patiënt per dag slechts eenmaal in rekening worden gebracht tenzij er een medische noodzaak is de patiënt meerdere keren op één dag in een instelling te behandelen en er dan ook meerdere keren reistijd en reiskosten gemaakt worden; 
•</t>
    </r>
    <r>
      <rPr>
        <u/>
        <sz val="9"/>
        <rFont val="Arial"/>
        <family val="2"/>
      </rPr>
      <t xml:space="preserve">de toeslag kan niet in rekening worden gebracht als er in de WTZi-instelling een behandelruimte is voor logopedie. 
</t>
    </r>
    <r>
      <rPr>
        <sz val="9"/>
        <rFont val="Arial"/>
        <family val="2"/>
      </rPr>
      <t xml:space="preserve">
[...]
 </t>
    </r>
  </si>
  <si>
    <r>
      <t xml:space="preserve">prestatiecode (0410)
</t>
    </r>
    <r>
      <rPr>
        <i/>
        <sz val="9"/>
        <rFont val="Arial"/>
        <family val="2"/>
      </rPr>
      <t>Behandelruimte</t>
    </r>
  </si>
  <si>
    <r>
      <t xml:space="preserve"> 4. Specifieke bepalingen bij de prestatiebeschrijvingen
 [..]
 Ad y) Overleg met derden 
</t>
    </r>
    <r>
      <rPr>
        <u/>
        <sz val="9"/>
        <rFont val="Arial"/>
        <family val="2"/>
      </rPr>
      <t>Bij overleg met derden is sprake van overleg indien op verzoek van derden en na toestemming van de patiënt, overleg plaatsvindt.</t>
    </r>
    <r>
      <rPr>
        <sz val="9"/>
        <rFont val="Arial"/>
        <family val="2"/>
      </rPr>
      <t xml:space="preserve"> Het tarief, op offerte basis, voor overleg met derden, niet zijnde de verwijzer, kan in rekening worden gebracht aan derden, niet zijnde de zorgverzekeraar. 
</t>
    </r>
  </si>
  <si>
    <r>
      <t xml:space="preserve"> 4. Specifieke bepalingen bij de prestatiebeschrijvingen
 [..]
 Ad y) Overleg met derden 
Bij overleg met derden is sprake van overleg indien op verzoek van derden en na toestemming van de patiënt, overleg plaatsvindt. </t>
    </r>
    <r>
      <rPr>
        <u/>
        <sz val="9"/>
        <rFont val="Arial"/>
        <family val="2"/>
      </rPr>
      <t>Het tarief, op offerte basis, voor overleg met derden, niet zijnde de verwijzer,</t>
    </r>
    <r>
      <rPr>
        <sz val="9"/>
        <rFont val="Arial"/>
        <family val="2"/>
      </rPr>
      <t xml:space="preserve"> kan in rekening worden gebracht aan derden, niet zijnde de zorgverzekeraar. </t>
    </r>
  </si>
  <si>
    <r>
      <t xml:space="preserve"> 4. Specifieke bepalingen bij de prestatiebeschrijvingen
 [..]
 Ad y) Overleg met derden 
Bij overleg met derden is sprake van overleg indien op verzoek van derden en na toestemming van de patiënt, overleg plaatsvindt. Het tarief, op offerte basis, voor overleg met derden, niet zijnde de verwijze</t>
    </r>
    <r>
      <rPr>
        <u/>
        <sz val="9"/>
        <rFont val="Arial"/>
        <family val="2"/>
      </rPr>
      <t xml:space="preserve">r, kan in rekening worden gebracht aan derden, niet zijnde de zorgverzekeraar. </t>
    </r>
  </si>
  <si>
    <r>
      <t xml:space="preserve"> 4. Specifieke bepalingen bij de prestatiebeschrijvingen
 [..]
Ad z) Verslaglegging aan derden 
</t>
    </r>
    <r>
      <rPr>
        <u/>
        <sz val="9"/>
        <rFont val="Arial"/>
        <family val="2"/>
      </rPr>
      <t>Bij verslaglegging aan derden is sprake van een schriftelijke informatieverstrekking indien op verzoek van derden en na toestemming van de patiënt, een rapport wordt verstrek</t>
    </r>
    <r>
      <rPr>
        <sz val="9"/>
        <rFont val="Arial"/>
        <family val="2"/>
      </rPr>
      <t xml:space="preserve">t. Het tarief, op offerte basis, voor verslaglegging (inclusief eventuele kosten van aanvullend onderzoek) aan derden, niet zijnde de verwijzer, kan in rekening worden gebracht aan derden, niet zijnde de zorgverzekeraar. 
</t>
    </r>
  </si>
  <si>
    <r>
      <t xml:space="preserve"> 4. Specifieke bepalingen bij de prestatiebeschrijvingen
 [..]
Ad z) Verslaglegging aan derden 
Bij verslaglegging aan derden is sprake van een schriftelijke informatieverstrekking indien op verzoek van derden en na toestemming van de patiënt, een rapport wordt verstrekt.</t>
    </r>
    <r>
      <rPr>
        <u/>
        <sz val="9"/>
        <rFont val="Arial"/>
        <family val="2"/>
      </rPr>
      <t xml:space="preserve"> Het tarief, op offerte basis, voor verslaglegging (inclusief eventuele kosten van aanvullend onderzoek) aan derden, niet zijnde de verwijzer</t>
    </r>
    <r>
      <rPr>
        <sz val="9"/>
        <rFont val="Arial"/>
        <family val="2"/>
      </rPr>
      <t xml:space="preserve">, kan in rekening worden gebracht aan derden, niet zijnde de zorgverzekeraar. 
</t>
    </r>
  </si>
  <si>
    <r>
      <t xml:space="preserve"> 4. Specifieke bepalingen bij de prestatiebeschrijvingen
 [..]
 Ad a) Screening 
</t>
    </r>
    <r>
      <rPr>
        <u/>
        <sz val="9"/>
        <rFont val="Arial"/>
        <family val="2"/>
      </rPr>
      <t xml:space="preserve">
De screening bij directe toegang is een kort contact tussen de zorgaanbieder en de patiënt die zonder verwijzing van een arts naar de zorgaanbieder gaat</t>
    </r>
    <r>
      <rPr>
        <sz val="9"/>
        <rFont val="Arial"/>
        <family val="2"/>
      </rPr>
      <t xml:space="preserve">. Gedurende de screening inventariseert de zorgaanbieder de hulpvraag, bepaalt of er een indicatie is voor verder onderzoek, gaat na of er geen contra-indicaties zijn en informeert/adviseert de patiënt. 
</t>
    </r>
  </si>
  <si>
    <r>
      <t xml:space="preserve"> 4. Specifieke bepalingen bij de prestatiebeschrijvingen
Ad a) Screening 
</t>
    </r>
    <r>
      <rPr>
        <u/>
        <sz val="9"/>
        <rFont val="Arial"/>
        <family val="2"/>
      </rPr>
      <t xml:space="preserve">De screening bij directe toegang is een kort contact tussen de zorgverlener en de patiënt die zonder verwijzing van een arts naar de zorgverlener gaat. </t>
    </r>
    <r>
      <rPr>
        <sz val="9"/>
        <rFont val="Arial"/>
        <family val="2"/>
      </rPr>
      <t xml:space="preserve">Gedurende de screening inventariseert de zorgverlener de hulpvraag, bepaalt of er een indicatie is voor verder onderzoek, gaat na of er geen contra-indicaties zijn en informeert/adviseert de patiënt. 
</t>
    </r>
  </si>
  <si>
    <r>
      <t xml:space="preserve">prestatiecode (0410)          </t>
    </r>
    <r>
      <rPr>
        <i/>
        <sz val="9"/>
        <rFont val="Arial"/>
        <family val="2"/>
      </rPr>
      <t>behandelplan</t>
    </r>
  </si>
  <si>
    <r>
      <t xml:space="preserve"> 4. Specifieke bepalingen bij de prestatiebeschrijvingen
 [..]
Ad c) Screening en intake en onderzoek 
</t>
    </r>
    <r>
      <rPr>
        <u/>
        <sz val="9"/>
        <rFont val="Arial"/>
        <family val="2"/>
      </rPr>
      <t>Tijdens de screening en intake en onderzoek voert de zorgverlener bij een patiënt met een nieuwe indicatie</t>
    </r>
    <r>
      <rPr>
        <sz val="9"/>
        <rFont val="Arial"/>
        <family val="2"/>
      </rPr>
      <t xml:space="preserve">, die zonder verwijzing van een arts naar de zorgverlener gaat, een screening, intake en een diëtetisch onderzoek uit op één dag en stelt een behandelplan op. De zorgverlener informeert/adviseert de patiënt.
 </t>
    </r>
  </si>
  <si>
    <r>
      <t xml:space="preserve">prestatiecode (0410)
</t>
    </r>
    <r>
      <rPr>
        <i/>
        <sz val="9"/>
        <rFont val="Arial"/>
        <family val="2"/>
      </rPr>
      <t>Behandelplan</t>
    </r>
  </si>
  <si>
    <r>
      <t xml:space="preserve"> 4. Specifieke bepalingen bij de prestatiebeschrijvingen
 [..]
Ad d) Intake en onderzoek na verwijzing 
Tijdens de intake en onderzoek na verwijzing voert de zorgverlener bij een nieuwe indicatie een intake en onderzoek uit en </t>
    </r>
    <r>
      <rPr>
        <u/>
        <sz val="9"/>
        <rFont val="Arial"/>
        <family val="2"/>
      </rPr>
      <t>stelt een behandelplan op</t>
    </r>
    <r>
      <rPr>
        <sz val="9"/>
        <rFont val="Arial"/>
        <family val="2"/>
      </rPr>
      <t xml:space="preserve">. De zorgverlener informeert/adviseert de patiënt. De patiënt is verwezen door een arts. Intake en onderzoek na verwijzing kan alleen in rekening worden gebracht indien voor dezelfde aandoening geen screening bij directe toegang heeft plaatsgevonden. 
</t>
    </r>
  </si>
  <si>
    <r>
      <t xml:space="preserve"> 4. Specifieke bepalingen bij de prestatiebeschrijvingen
 [..]
Ad d) Intake en onderzoek na verwijzing 
Tijdens de intake en onderzoek na verwijzing voert de zorgverlener bij een nieuwe indicatie een intake en onderzoek uit en stelt een behandelplan op. De zorgverlener informeert/adviseert de patiënt.</t>
    </r>
    <r>
      <rPr>
        <u/>
        <sz val="9"/>
        <rFont val="Arial"/>
        <family val="2"/>
      </rPr>
      <t xml:space="preserve"> De patiënt is verwezen door een arts.</t>
    </r>
    <r>
      <rPr>
        <sz val="9"/>
        <rFont val="Arial"/>
        <family val="2"/>
      </rPr>
      <t xml:space="preserve"> Intake en onderzoek na verwijzing kan alleen in rekening worden gebracht indien voor dezelfde aandoening geen screening bij directe toegang heeft plaatsgevonden. </t>
    </r>
  </si>
  <si>
    <r>
      <t xml:space="preserve"> 4. Specifieke bepalingen bij de prestatiebeschrijvingen
 [..]
Ad d) Intake en onderzoek na verwijzing 
Tijdens de intake en onderzoek na verwijzing voert de zorgverlener bij een nieuwe indicatie een intake en onderzoek uit en stelt een behandelplan op. De zorgverlener informeert/adviseert de patiënt. De patiënt is verwezen door een arts. </t>
    </r>
    <r>
      <rPr>
        <u/>
        <sz val="9"/>
        <rFont val="Arial"/>
        <family val="2"/>
      </rPr>
      <t xml:space="preserve">Intake en onderzoek na verwijzing kan alleen in rekening worden gebracht indien voor dezelfde aandoening geen screening bij directe toegang heeft plaatsgevonden. </t>
    </r>
  </si>
  <si>
    <r>
      <t xml:space="preserve">prestatiecode (0410)
</t>
    </r>
    <r>
      <rPr>
        <i/>
        <sz val="9"/>
        <rFont val="Arial"/>
        <family val="2"/>
      </rPr>
      <t xml:space="preserve">één-op-één begeleiding </t>
    </r>
    <r>
      <rPr>
        <sz val="9"/>
        <rFont val="Arial"/>
        <family val="2"/>
      </rPr>
      <t xml:space="preserve"> </t>
    </r>
  </si>
  <si>
    <r>
      <t xml:space="preserve"> 4. Specifieke bepalingen bij de prestatiebeschrijvingen
 [..]
Ad h) Individuele zitting manuele therapie 
</t>
    </r>
    <r>
      <rPr>
        <u/>
        <sz val="9"/>
        <rFont val="Arial"/>
        <family val="2"/>
      </rPr>
      <t>De individuele zitting manuele therapie is een ononderbroken tijdspanne</t>
    </r>
    <r>
      <rPr>
        <sz val="9"/>
        <rFont val="Arial"/>
        <family val="2"/>
      </rPr>
      <t xml:space="preserve">, waarin de zorgverlener de patiënt één-op-één voor één of meerdere indicaties begeleidt, adviseert en/of behandelt ongeacht de tijdsduur en de inhoud van de behandeling. 
</t>
    </r>
  </si>
  <si>
    <r>
      <t xml:space="preserve">prestatiecode (0410)
</t>
    </r>
    <r>
      <rPr>
        <i/>
        <sz val="9"/>
        <rFont val="Arial"/>
        <family val="2"/>
      </rPr>
      <t xml:space="preserve">Tijdspanne </t>
    </r>
  </si>
  <si>
    <r>
      <t xml:space="preserve"> 4. Specifieke bepalingen bij de prestatiebeschrijvingen
 [..]
Ad h) Individuele zitting manuele therapie 
De individuele zitting manuele therapie is een ononderbroken tijdspanne, waarin de zorgverlener de patiënt é</t>
    </r>
    <r>
      <rPr>
        <u/>
        <sz val="9"/>
        <rFont val="Arial"/>
        <family val="2"/>
      </rPr>
      <t>én-op-één voor één of meerdere indicaties begeleidt,</t>
    </r>
    <r>
      <rPr>
        <sz val="9"/>
        <rFont val="Arial"/>
        <family val="2"/>
      </rPr>
      <t xml:space="preserve"> adviseert en/of behandelt ongeacht de tijdsduur en de inhoud van de behandeling. </t>
    </r>
  </si>
  <si>
    <r>
      <t xml:space="preserve"> 4. Specifieke bepalingen bij de prestatiebeschrijvingen
 [..]
Ad h) Individuele zitting manuele therapie 
De individuele zitting manuele therapie is een ononderbroken tijdspanne, waarin de zorgverlener de patiënt één-op-één v</t>
    </r>
    <r>
      <rPr>
        <u/>
        <sz val="9"/>
        <rFont val="Arial"/>
        <family val="2"/>
      </rPr>
      <t xml:space="preserve">oor één of meerdere indicaties begeleidt, </t>
    </r>
    <r>
      <rPr>
        <sz val="9"/>
        <rFont val="Arial"/>
        <family val="2"/>
      </rPr>
      <t xml:space="preserve">adviseert en/of behandelt ongeacht de tijdsduur en de inhoud van de behandeling. </t>
    </r>
  </si>
  <si>
    <r>
      <t xml:space="preserve"> 4. Specifieke bepalingen bij de prestatiebeschrijvingen
 [..]
Ad i) Individuele zitting oedeemtherapie 
</t>
    </r>
    <r>
      <rPr>
        <u/>
        <sz val="9"/>
        <rFont val="Arial"/>
        <family val="2"/>
      </rPr>
      <t xml:space="preserve">
De individuele zitting oedeemtherapie is een ononderbroken tijdspanne</t>
    </r>
    <r>
      <rPr>
        <sz val="9"/>
        <rFont val="Arial"/>
        <family val="2"/>
      </rPr>
      <t xml:space="preserve">, waarin de zorgverlener de patiënt één-op-één voor één of meerdere indicaties begeleidt, adviseert en/of behandelt ongeacht de tijdsduur en de inhoud van de behandeling. 
</t>
    </r>
  </si>
  <si>
    <r>
      <t xml:space="preserve"> 4. Specifieke bepalingen bij de prestatiebeschrijvingen
 [..]
Ad i) Individuele zitting oedeemtherapie 
De individuele zitting oedeemtherapie is een ononderbroken tijdspanne, waarin de zorgverlener de patiënt </t>
    </r>
    <r>
      <rPr>
        <u/>
        <sz val="9"/>
        <rFont val="Arial"/>
        <family val="2"/>
      </rPr>
      <t>één-op-één</t>
    </r>
    <r>
      <rPr>
        <sz val="9"/>
        <rFont val="Arial"/>
        <family val="2"/>
      </rPr>
      <t xml:space="preserve"> voor één of meerdere indicaties begeleidt, adviseert en/of behandelt ongeacht de tijdsduur en de inhoud van de behandeling. </t>
    </r>
  </si>
  <si>
    <r>
      <t xml:space="preserve"> 4. Specifieke bepalingen bij de prestatiebeschrijvingen
 [..]
 Ad i) Individuele zitting oedeemtherapie 
De individuele zitting oedeemtherapie is een ononderbroken tijdspanne, waarin de zorgverlener de patiënt één-op-één v</t>
    </r>
    <r>
      <rPr>
        <u/>
        <sz val="9"/>
        <rFont val="Arial"/>
        <family val="2"/>
      </rPr>
      <t>oor één of meerdere indicaties begeleidt,</t>
    </r>
    <r>
      <rPr>
        <sz val="9"/>
        <rFont val="Arial"/>
        <family val="2"/>
      </rPr>
      <t xml:space="preserve"> adviseert en/of behandelt ongeacht de tijdsduur en de inhoud van de behandeling. </t>
    </r>
  </si>
  <si>
    <r>
      <t xml:space="preserve"> 4. Specifieke bepalingen bij de prestatiebeschrijvingen
 [..]
Ad j) Individuele zitting bekkenfysiotherapie 
</t>
    </r>
    <r>
      <rPr>
        <u/>
        <sz val="9"/>
        <rFont val="Arial"/>
        <family val="2"/>
      </rPr>
      <t xml:space="preserve">
De individuele zitting bekkenfysiotherapie is een ononderbroken tijdspanne</t>
    </r>
    <r>
      <rPr>
        <sz val="9"/>
        <rFont val="Arial"/>
        <family val="2"/>
      </rPr>
      <t xml:space="preserve">, waarin de zorgverlener de patiënt één-op-één voor één of meerdere indicaties begeleidt, adviseert en/of behandelt ongeacht de tijdsduur en de inhoud van de behandeling. 
</t>
    </r>
  </si>
  <si>
    <r>
      <t xml:space="preserve"> 4. Specifieke bepalingen bij de prestatiebeschrijvingen
 [..]
 Ad j) Individuele zitting bekkenfysiotherapie 
De individuele zitting bekkenfysiotherapie is een ononderbroken tijdspanne, waarin de zorgverlener de patiënt </t>
    </r>
    <r>
      <rPr>
        <u/>
        <sz val="9"/>
        <rFont val="Arial"/>
        <family val="2"/>
      </rPr>
      <t>één-op-één</t>
    </r>
    <r>
      <rPr>
        <sz val="9"/>
        <rFont val="Arial"/>
        <family val="2"/>
      </rPr>
      <t xml:space="preserve"> voor één of meerdere indicaties begeleidt, adviseert en/of behandelt ongeacht de tijdsduur en de inhoud van de behandeling. 
</t>
    </r>
  </si>
  <si>
    <r>
      <t xml:space="preserve"> 4. Specifieke bepalingen bij de prestatiebeschrijvingen
 [..]
Ad j) Individuele zitting bekkenfysiotherapie 
De individuele zitting bekkenfysiotherapie is een ononderbroken tijdspanne, waarin de zorgverlener de patiënt één-op-één </t>
    </r>
    <r>
      <rPr>
        <u/>
        <sz val="9"/>
        <rFont val="Arial"/>
        <family val="2"/>
      </rPr>
      <t>voor één of meerdere indicaties begeleidt,</t>
    </r>
    <r>
      <rPr>
        <sz val="9"/>
        <rFont val="Arial"/>
        <family val="2"/>
      </rPr>
      <t xml:space="preserve"> adviseert en/of behandelt ongeacht de tijdsduur en de inhoud van de behandeling. 
</t>
    </r>
  </si>
  <si>
    <r>
      <t xml:space="preserve"> 4. Specifieke bepalingen bij de prestatiebeschrijvingen
 [..]
Ad h) Individuele zitting psychosomatische oefentherapie 
</t>
    </r>
    <r>
      <rPr>
        <u/>
        <sz val="9"/>
        <rFont val="Arial"/>
        <family val="2"/>
      </rPr>
      <t xml:space="preserve">
De individuele zitting psychosomatische oefentherapie is een ononderbroken tijdspanne,</t>
    </r>
    <r>
      <rPr>
        <sz val="9"/>
        <rFont val="Arial"/>
        <family val="2"/>
      </rPr>
      <t xml:space="preserve"> waarin de zorgverlener de patiënt één-op-één voor één of meerdere indicaties begeleidt, adviseert en/of behandelt ongeacht de tijdsduur en de inhoud van de behandeling. 
.</t>
    </r>
  </si>
  <si>
    <r>
      <t xml:space="preserve"> 4. Specifieke bepalingen bij de prestatiebeschrijvingen
 [..]
Ad h) Individuele zitting psychosomatische oefentherapie 
De individuele zitting psychosomatische oefentherapie is een ononderbroken tijdspanne, waarin de zorgverlener de patiënt </t>
    </r>
    <r>
      <rPr>
        <u/>
        <sz val="9"/>
        <rFont val="Arial"/>
        <family val="2"/>
      </rPr>
      <t>één-op-één</t>
    </r>
    <r>
      <rPr>
        <sz val="9"/>
        <rFont val="Arial"/>
        <family val="2"/>
      </rPr>
      <t xml:space="preserve"> voor één of meerdere indicaties begeleidt, adviseert en/of behandelt ongeacht de tijdsduur en de inhoud van de behandeling. </t>
    </r>
  </si>
  <si>
    <r>
      <t xml:space="preserve"> 4. Specifieke bepalingen bij de prestatiebeschrijvingen
 [..]
Ad h) Individuele zitting psychosomatische oefentherapie 
De individuele zitting psychosomatische oefentherapie is een ononderbroken tijdspanne, waarin de zorgverlener de patiënt één-op-één voor </t>
    </r>
    <r>
      <rPr>
        <u/>
        <sz val="9"/>
        <rFont val="Arial"/>
        <family val="2"/>
      </rPr>
      <t>één of meerdere indicaties begeleidt,</t>
    </r>
    <r>
      <rPr>
        <sz val="9"/>
        <rFont val="Arial"/>
        <family val="2"/>
      </rPr>
      <t xml:space="preserve"> adviseert en/of behandelt ongeacht de tijdsduur en de inhoud van de behandeling. .</t>
    </r>
  </si>
  <si>
    <r>
      <t xml:space="preserve"> 4. Specifieke bepalingen bij de prestatiebeschrijvingen
 [..]
Ad l) Individuele zitting geriatrie fysiotherapie 
</t>
    </r>
    <r>
      <rPr>
        <u/>
        <sz val="9"/>
        <rFont val="Arial"/>
        <family val="2"/>
      </rPr>
      <t xml:space="preserve">
De individuele zitting geriatrie fysiotherapie is een ononderbroken tijdspanne,</t>
    </r>
    <r>
      <rPr>
        <sz val="9"/>
        <rFont val="Arial"/>
        <family val="2"/>
      </rPr>
      <t xml:space="preserve"> waarin de zorgverlener de patiënt één-op-één voor één of meerdere indicaties begeleidt, adviseert en/of behandelt ongeacht de tijdsduur en de inhoud van de behandeling. 
</t>
    </r>
  </si>
  <si>
    <r>
      <t xml:space="preserve"> 4. Specifieke bepalingen bij de prestatiebeschrijvingen
 [..]
Ad l) Individuele zitting geriatrie fysiotherapie 
De individuele zitting geriatrie fysiotherapie is een ononderbroken tijdspanne, waarin de zorgverlener de patiënt </t>
    </r>
    <r>
      <rPr>
        <u/>
        <sz val="9"/>
        <rFont val="Arial"/>
        <family val="2"/>
      </rPr>
      <t>één-op-één</t>
    </r>
    <r>
      <rPr>
        <sz val="9"/>
        <rFont val="Arial"/>
        <family val="2"/>
      </rPr>
      <t xml:space="preserve"> voor één of meerdere indicaties begeleidt, adviseert en/of behandelt ongeacht de tijdsduur en de inhoud van de behandeling. </t>
    </r>
  </si>
  <si>
    <r>
      <t xml:space="preserve"> 4. Specifieke bepalingen bij de prestatiebeschrijvingen
 [..]
Ad l) Individuele zitting geriatrie fysiotherapie 
De individuele zitting geriatrie fysiotherapie is een ononderbroken tijdspanne, waarin de zorgverlener de patiënt één-op-één </t>
    </r>
    <r>
      <rPr>
        <u/>
        <sz val="9"/>
        <rFont val="Arial"/>
        <family val="2"/>
      </rPr>
      <t>voor één of meerdere indicaties begeleidt,</t>
    </r>
    <r>
      <rPr>
        <sz val="9"/>
        <rFont val="Arial"/>
        <family val="2"/>
      </rPr>
      <t xml:space="preserve"> adviseert en/of behandelt ongeacht de tijdsduur en de inhoud van de behandeling. </t>
    </r>
  </si>
  <si>
    <r>
      <t xml:space="preserve"> 4. Specifieke bepalingen bij de prestatiebeschrijvingen
 [..]
 Ad j) Telefonische zitting 
De telefonische zitting is een telefonisch contact tussen de zorgverlener en de patiënt. Deze prestatie kan alleen in rekening worden gebracht indien aan alle onderstaande voorwaarden wordt voldaan: 
</t>
    </r>
    <r>
      <rPr>
        <u/>
        <sz val="9"/>
        <rFont val="Arial"/>
        <family val="2"/>
      </rPr>
      <t>•er is sprake van een bestaande behandelrelatie met de patiënt, waarbij ook één-op-één behandelingen plaatsvinden;</t>
    </r>
    <r>
      <rPr>
        <sz val="9"/>
        <rFont val="Arial"/>
        <family val="2"/>
      </rPr>
      <t xml:space="preserve">
•de telefonische zitting dient ter vervanging van een individuele zitting;
•de telefonische zitting vindt plaats tijdens een behandelepisode, in overleg met de patiënt en op een speciaal daarvoor tussen de zorgverlener en patiënt afgesproken tijdstip.
</t>
    </r>
  </si>
  <si>
    <r>
      <t xml:space="preserve"> 4. Specifieke bepalingen bij de prestatiebeschrijvingen
 [..]
 Ad j) Telefonische zitting 
De telefonische zitting is een telefonisch contact tussen de zorgverlener en de patiënt. Deze prestatie kan alleen in rekening worden gebracht indien aan alle onderstaande voorwaarden wordt voldaan: 
•er is sprake van een bestaande behandelrelatie met de patiënt, waarbij ook één-op-één behandelingen plaatsvinden;
</t>
    </r>
    <r>
      <rPr>
        <u/>
        <sz val="9"/>
        <rFont val="Arial"/>
        <family val="2"/>
      </rPr>
      <t>•de telefonische zitting dient ter vervanging van een individuele zitting;</t>
    </r>
    <r>
      <rPr>
        <sz val="9"/>
        <rFont val="Arial"/>
        <family val="2"/>
      </rPr>
      <t xml:space="preserve">
•de telefonische zitting vindt plaats tijdens een behandelepisode, in overleg met de patiënt en op een speciaal daarvoor tussen de zorgverlener en patiënt afgesproken tijdstip.</t>
    </r>
  </si>
  <si>
    <r>
      <t xml:space="preserve">prestatiecode (0410)       </t>
    </r>
    <r>
      <rPr>
        <i/>
        <sz val="9"/>
        <rFont val="Arial"/>
        <family val="2"/>
      </rPr>
      <t>aard van de zitting</t>
    </r>
  </si>
  <si>
    <r>
      <t xml:space="preserve"> 4. Specifieke bepalingen bij de prestatiebeschrijvingen
 [..]
 Ad j) Telefonische zitting 
De telefonische zitting is een telefonisch contact tussen de zorgverlener en de patiënt. Deze prestatie kan alleen in rekening worden gebracht indien aan alle onderstaande voorwaarden wordt voldaan: 
•er is sprake van een bestaande behandelrelatie met de patiënt, waarbij ook één-op-één behandelingen plaatsvinden;
•de telefonische zitting dient ter vervanging van een individuele zitting;
</t>
    </r>
    <r>
      <rPr>
        <u/>
        <sz val="9"/>
        <rFont val="Arial"/>
        <family val="2"/>
      </rPr>
      <t>•de telefonische zitting vindt plaats tijdens een behandelepisode, in overleg met de patiënt en op een speciaal daarvoor tussen de zorgverlener en patiënt afgesproken tijdstip.</t>
    </r>
  </si>
  <si>
    <r>
      <t xml:space="preserve">prestatiecode (0410)
</t>
    </r>
    <r>
      <rPr>
        <i/>
        <sz val="9"/>
        <rFont val="Arial"/>
        <family val="2"/>
      </rPr>
      <t>Afstemming patiënt
Lopende behandelperiod</t>
    </r>
    <r>
      <rPr>
        <sz val="9"/>
        <rFont val="Arial"/>
        <family val="2"/>
      </rPr>
      <t>e</t>
    </r>
  </si>
  <si>
    <r>
      <t xml:space="preserve"> 4. Specifieke bepalingen bij de prestatiebeschrijvingen
 [..]
Ad k, l, m, n) Groepszitting voor behandeling van 2, 3, 4 of 5-10 personen 
De groepszitting voor behandeling van 2, 3, 4 of 5-10 personen betreft een prestatie per patiënt. Groepsbehandeling heeft in dit individuele geval meerwaarde, aangezien de patiënt in kwestie zo langduriger per interventie kan worden belast en begeleid en/of door het lotgenotencontact. Er is sprake van een groepszitting indien meerdere personen tegelijkertijd starten met de zitting bij één behandelaar. 
De complexiteit van de hulpvraag en de benodigde individuele aandacht bepalen de grootte van de groep. Deze prestatie kan alleen in rekening worden gebracht indien aan alle onderstaande voorwaarden wordt voldaan: 
</t>
    </r>
    <r>
      <rPr>
        <u/>
        <sz val="9"/>
        <rFont val="Arial"/>
        <family val="2"/>
      </rPr>
      <t xml:space="preserve">•de nadere indicatiestelling "groepsbehandeling" </t>
    </r>
    <r>
      <rPr>
        <sz val="9"/>
        <rFont val="Arial"/>
        <family val="2"/>
      </rPr>
      <t xml:space="preserve">geschiedt door de zorgverlener in overleg met de patiënt en/of verwijzer;
•er is minimaal een intake en onderzoek vooraf gegaan aan de groepszitting;
•de behandelruimte(n) en de gebruikte materialen dienen geschikt te zijn voor de te geven behandeling van de doelgroep;
•de groep bestaat uit patiënten met een zo groot mogelijke homogeniteit in relatie tot de zorgzwaarte en indien mogelijk tot de medische diagnose.
 </t>
    </r>
  </si>
  <si>
    <r>
      <t xml:space="preserve">prestatiecode (0410) 
</t>
    </r>
    <r>
      <rPr>
        <i/>
        <sz val="9"/>
        <rFont val="Arial"/>
        <family val="2"/>
      </rPr>
      <t>nadere indicatiestelling groepsbehandeling</t>
    </r>
  </si>
  <si>
    <r>
      <t xml:space="preserve"> 4. Specifieke bepalingen bij de prestatiebeschrijvingen
 [..]
Ad k, l, m, n) Groepszitting voor behandeling van 2, 3, 4 of 5-10 personen 
De groepszitting voor behandeling van 2, 3, 4 of 5-10 personen betreft een prestatie per patiënt. Groepsbehandeling heeft in dit individuele geval meerwaarde, aangezien de patiënt in kwestie zo langduriger per interventie kan worden belast en begeleid en/of door het lotgenotencontact. Er is sprake van een groepszitting indien meerdere personen tegelijkertijd starten met de zitting bij één behandelaar. 
De complexiteit van de hulpvraag en de benodigde individuele aandacht bepalen de grootte van de groep. Deze prestatie kan alleen in rekening worden gebracht indien aan alle onderstaande voorwaarden wordt voldaan: 
•de nadere indicatiestelling "groepsbehandeling" geschiedt door de zorgverlener in overleg met de patiënt en/of verwijzer;
</t>
    </r>
    <r>
      <rPr>
        <u/>
        <sz val="9"/>
        <rFont val="Arial"/>
        <family val="2"/>
      </rPr>
      <t>•er is minimaal een intake en onderzoek vooraf gegaan aan de groepszitting;</t>
    </r>
    <r>
      <rPr>
        <sz val="9"/>
        <rFont val="Arial"/>
        <family val="2"/>
      </rPr>
      <t xml:space="preserve">
•de behandelruimte(n) en de gebruikte materialen dienen geschikt te zijn voor de te geven behandeling van de doelgroep;
•de groep bestaat uit patiënten met een zo groot mogelijke homogeniteit in relatie tot de zorgzwaarte en indien mogelijk tot de medische diagnose.
     </t>
    </r>
  </si>
  <si>
    <r>
      <t xml:space="preserve"> 4. Specifieke bepalingen bij de prestatiebeschrijvingen
 [..]
Ad k, l, m, n) Groepszitting voor behandeling van 2, 3, 4 of 5-10 personen 
De groepszitting voor behandeling van 2, 3, 4 of 5-10 personen betreft een prestatie per patiënt. Groepsbehandeling heeft in dit individuele geval meerwaarde, aangezien de patiënt in kwestie zo langduriger per interventie kan worden belast en begeleid en/of door het lotgenotencontact. Er is sprake van een groepszitting indien meerdere personen tegelijkertijd starten met de zitting bij één behandelaar. 
De complexiteit van de hulpvraag en de benodigde individuele aandacht bepalen de grootte van de groep. Deze prestatie kan alleen in rekening worden gebracht indien aan alle onderstaande voorwaarden wordt voldaan: 
•de nadere indicatiestelling "groepsbehandeling" geschiedt door de zorgverlener in overleg met de patiënt en/of verwijzer;
•er is minimaal een intake en onderzoek vooraf gegaan aan de groepszitting;
</t>
    </r>
    <r>
      <rPr>
        <u/>
        <sz val="9"/>
        <rFont val="Arial"/>
        <family val="2"/>
      </rPr>
      <t>•de behandelruimte(n) en de gebruikte materialen dienen geschikt te zijn voor de te geven behandeling van de doelgroep;</t>
    </r>
    <r>
      <rPr>
        <sz val="9"/>
        <rFont val="Arial"/>
        <family val="2"/>
      </rPr>
      <t xml:space="preserve">
•de groep bestaat uit patiënten met een zo groot mogelijke homogeniteit in relatie tot de zorgzwaarte en indien mogelijk tot de medische diagnose.
     </t>
    </r>
  </si>
  <si>
    <r>
      <t xml:space="preserve"> 4. Specifieke bepalingen bij de prestatiebeschrijvingen
 [..]
Ad k, l, m, n) Groepszitting voor behandeling van 2, 3, 4 of 5-10 personen 
De groepszitting voor behandeling van 2, 3, 4 of 5-10 personen betreft een prestatie per patiënt. Groepsbehandeling heeft in dit individuele geval meerwaarde, aangezien de patiënt in kwestie zo langduriger per interventie kan worden belast en begeleid en/of door het lotgenotencontact. Er is sprake van een groepszitting indien meerdere personen tegelijkertijd starten met de zitting bij één behandelaar. 
De complexiteit van de hulpvraag en de benodigde individuele aandacht bepalen de grootte van de groep. Deze prestatie kan alleen in rekening worden gebracht indien aan alle onderstaande voorwaarden wordt voldaan: 
•de nadere indicatiestelling "groepsbehandeling" geschiedt door de zorgverlener in overleg met de patiënt en/of verwijzer;
•er is minimaal een intake en onderzoek vooraf gegaan aan de groepszitting;
•de behandelruimte(n) en de gebruikte materialen dienen geschikt te zijn voor de te geven behandeling van de doelgroep;
</t>
    </r>
    <r>
      <rPr>
        <u/>
        <sz val="9"/>
        <rFont val="Arial"/>
        <family val="2"/>
      </rPr>
      <t xml:space="preserve">•de groep bestaat uit patiënten met een zo groot mogelijke homogeniteit in relatie tot de zorgzwaarte en indien mogelijk tot de medische diagnose.
</t>
    </r>
    <r>
      <rPr>
        <sz val="9"/>
        <rFont val="Arial"/>
        <family val="2"/>
      </rPr>
      <t xml:space="preserve">
    </t>
    </r>
  </si>
  <si>
    <r>
      <t xml:space="preserve">Prestatiecode (0410)
</t>
    </r>
    <r>
      <rPr>
        <i/>
        <sz val="9"/>
        <rFont val="Arial"/>
        <family val="2"/>
      </rPr>
      <t>Homogeniteit alle deelnemers in relatie tot de medische diagnose</t>
    </r>
  </si>
  <si>
    <r>
      <t xml:space="preserve"> 
4. Specifieke bepalingen bij de prestatiebeschrijvingen
 [..]
 Ad s) Groepszitting van meer dan 10 personen
De groepszitting voor behandeling van meer dan 10 personen betreft een prestatie per patiënt. Bij de groepszitting voor behandeling van meer dan tien personen gaat het om begeleiding en activering. De rol van de zorgverlener is coachend en de deelnemer is meer op zichzelf aangewezen dan in de groepszitting van twee tot en met tien personen. </t>
    </r>
    <r>
      <rPr>
        <u/>
        <sz val="9"/>
        <rFont val="Arial"/>
        <family val="2"/>
      </rPr>
      <t>De behandelruimte(n) en de gebruikte materialen dienen geschikt te zijn voor de te geven behandeling van de doelgroep</t>
    </r>
    <r>
      <rPr>
        <sz val="9"/>
        <rFont val="Arial"/>
        <family val="2"/>
      </rPr>
      <t xml:space="preserve">. Er is sprake van een groepszitting indien meerdere personen tegelijkertijd starten met de zitting bij één behandelaar. 
     </t>
    </r>
  </si>
  <si>
    <r>
      <t>Prestatiecode (0410)
Geschiktheid b</t>
    </r>
    <r>
      <rPr>
        <i/>
        <sz val="9"/>
        <rFont val="Arial"/>
        <family val="2"/>
      </rPr>
      <t>ehandelruimte
geschiktheid gebruikte materialen</t>
    </r>
  </si>
  <si>
    <r>
      <t xml:space="preserve"> 4. Specifieke bepalingen bij de prestatiebeschrijvingen
 [..]
 Ad u) Toeslag voor behandeling aan huis
In het geval de zorgverlener de patiënt thuis behandelt, kan een toeslag voor behandeling aan huis in rekening worden gebracht ter compensatie van tijd en reiskosten indien aan alle onderstaande voorwaarden wordt voldaan: 
•de behandeling vindt bij de patiënt thuis, niet zijnde een tot de WTZi toegelaten instelling, plaats;
</t>
    </r>
    <r>
      <rPr>
        <u/>
        <sz val="9"/>
        <rFont val="Arial"/>
        <family val="2"/>
      </rPr>
      <t xml:space="preserve">•de toeslag kan per patiënt per dag slechts eenmaal in rekening worden gebracht tenzij er een medische noodzaak is de patiënt meerdere keren op één dag aan huis te behandelen en er dan ook meerdere keren reistijd en reiskosten gemaakt worden. </t>
    </r>
    <r>
      <rPr>
        <sz val="9"/>
        <rFont val="Arial"/>
        <family val="2"/>
      </rPr>
      <t xml:space="preserve">
</t>
    </r>
  </si>
  <si>
    <r>
      <t xml:space="preserve">prestatiecode (0410)
datum prestatie (0408) </t>
    </r>
    <r>
      <rPr>
        <i/>
        <sz val="9"/>
        <rFont val="Arial"/>
        <family val="2"/>
      </rPr>
      <t>medische noodzaak</t>
    </r>
    <r>
      <rPr>
        <sz val="9"/>
        <rFont val="Arial"/>
        <family val="2"/>
      </rPr>
      <t xml:space="preserve">
</t>
    </r>
  </si>
  <si>
    <r>
      <t xml:space="preserve"> 4. Specifieke bepalingen bij de prestatiebeschrijvingen
 [..]
Ad r) Toeslag voor behandeling in een instelling
In het geval de zorgverlener de patiënt in een tot de WTZi toegelaten instelling behandelt, kan een toeslag voor behandeling in instelling in rekening worden gebracht ter compensatie van tijd en reiskosten indien aan alle onderstaande voorwaarden wordt voldaan: 
•de behandeling vindt in een tot de WTZi toegelaten instelling plaats;
</t>
    </r>
    <r>
      <rPr>
        <u/>
        <sz val="9"/>
        <rFont val="Arial"/>
        <family val="2"/>
      </rPr>
      <t>•de toeslag kan per patiënt per dag slechts eenmaal in rekening worden gebracht tenzij er een medische noodzaak is de patiënt meerdere keren op één dag in een instelling te behandelen en er dan ook meerdere keren reistijd en reiskosten gemaakt worden;</t>
    </r>
    <r>
      <rPr>
        <sz val="9"/>
        <rFont val="Arial"/>
        <family val="2"/>
      </rPr>
      <t xml:space="preserve">
•de toeslag kan niet in rekening worden gebracht als er in de instelling een behandelruimte is voor fysiotherapie/oefentherapie.
</t>
    </r>
  </si>
  <si>
    <r>
      <t xml:space="preserve"> 4. Specifieke bepalingen bij de prestatiebeschrijvingen
 [..]
Ad r) Toeslag voor behandeling in een instelling
In het geval de zorgverlener de patiënt in een tot de WTZi toegelaten instelling behandelt, kan een toeslag voor behandeling in instelling in rekening worden gebracht ter compensatie van tijd en reiskosten indien aan alle onderstaande voorwaarden wordt voldaan: 
•de behandeling vindt in een tot de WTZi toegelaten instelling plaats;
•de toeslag kan per patiënt per dag slechts eenmaal in rekening worden gebracht tenzij er een medische noodzaak is de patiënt meerdere keren op één dag in een instelling te behandelen en er dan ook meerdere keren reistijd en reiskosten gemaakt worden;
</t>
    </r>
    <r>
      <rPr>
        <u/>
        <sz val="9"/>
        <rFont val="Arial"/>
        <family val="2"/>
      </rPr>
      <t>•de toeslag kan niet in rekening worden gebracht als er in de instelling een behandelruimte is voor fysiotherapie/oefentherapie.</t>
    </r>
  </si>
  <si>
    <r>
      <t xml:space="preserve"> 4. Specifieke bepalingen bij de prestatiebeschrijvingen
 [..]
 Ad t) Eenmalig kinderoefentherapeutisch rapport
Het eenmalig kinderoefentherapeutisch rapport is een eenmalig samengestelde uitgebreide rapportage door de zorgverlener aan de behandelend arts die een uitwerking bevat van de door de zorgverlener uitgevoerde testen en onderzoeken met de hieraan gekoppelde conclusies en aanbevelingen. Deze prestatie kan alleen in rekening worden gebracht indien wordt voldaan aan alle onderstaande voorwaarden: 
</t>
    </r>
    <r>
      <rPr>
        <u/>
        <sz val="9"/>
        <rFont val="Arial"/>
        <family val="2"/>
      </rPr>
      <t>•het kind is geïndiceerd voor kinderoefentherapie;</t>
    </r>
    <r>
      <rPr>
        <sz val="9"/>
        <rFont val="Arial"/>
        <family val="2"/>
      </rPr>
      <t xml:space="preserve">
•er moet sprake zijn van een gericht schriftelijke vraag van de verwijzer voor een eenmalig rapport.
 </t>
    </r>
  </si>
  <si>
    <r>
      <t xml:space="preserve">prestatiecode (0410)
</t>
    </r>
    <r>
      <rPr>
        <i/>
        <sz val="9"/>
        <rFont val="Arial"/>
        <family val="2"/>
      </rPr>
      <t>Gericht schriftelijke vraag verwijzer</t>
    </r>
  </si>
  <si>
    <r>
      <t xml:space="preserve"> 4. Specifieke bepalingen bij de prestatiebeschrijvingen
 [..]
 Ad z) Verslaglegging aan derden
</t>
    </r>
    <r>
      <rPr>
        <u/>
        <sz val="9"/>
        <rFont val="Arial"/>
        <family val="2"/>
      </rPr>
      <t>Bij verslaglegging aan derden is sprake van een schriftelijke informatieverstrekking indien op verzoek van derden en na toestemming van de patiënt, een rapport wordt verstrekt.</t>
    </r>
    <r>
      <rPr>
        <sz val="9"/>
        <rFont val="Arial"/>
        <family val="2"/>
      </rPr>
      <t xml:space="preserve"> Het tarief, op offerte basis, voor verslaglegging (inclusief eventuele kosten van aanvullend onderzoek) aan derden, niet zijnde de verwijzer, kan in rekening worden gebracht aan derden, niet zijnde de zorgverzekeraar. 
 </t>
    </r>
  </si>
  <si>
    <r>
      <t xml:space="preserve"> 4. Specifieke bepalingen bij de prestatiebeschrijvingen
 [..]
 Ad u) Verslaglegging aan derden
Bij verslaglegging aan derden is sprake van een schriftelijke informatieverstrekking indien op verzoek van derden en na toestemming van de patiënt, een rapport wordt verstrekt. Het tarief, op offerte basis, voor verslaglegging (inclusief eventuele kosten van aanvullend onderzoek) aan derden, </t>
    </r>
    <r>
      <rPr>
        <u/>
        <sz val="9"/>
        <rFont val="Arial"/>
        <family val="2"/>
      </rPr>
      <t xml:space="preserve">niet zijnde de verwijzer, kan in rekening worden gebracht aan derden, niet zijnde de zorgverzekeraar. </t>
    </r>
    <r>
      <rPr>
        <sz val="9"/>
        <rFont val="Arial"/>
        <family val="2"/>
      </rPr>
      <t xml:space="preserve">
 </t>
    </r>
  </si>
  <si>
    <r>
      <t xml:space="preserve"> 4. Specifieke bepalingen bij de prestatiebeschrijvingen
 Ad b) Intake en onderzoek na screening
Tijdens de intake en onderzoek na screening voert de zorgverlener bij een nieuwe indicatie een intake en ergotherapeutisch onderzoek uit en stelt een behandelplan op. </t>
    </r>
    <r>
      <rPr>
        <u/>
        <sz val="9"/>
        <rFont val="Arial"/>
        <family val="2"/>
      </rPr>
      <t xml:space="preserve">De zorgverlener informeert/adviseert de patiënt. </t>
    </r>
  </si>
  <si>
    <r>
      <t xml:space="preserve"> 4. Specifieke bepalingen bij de prestatiebeschrijvingen
 [..]
 Ad c) Screening en intake en onderzoek
Tijdens de screening en intake en onderzoek voert de zorgverlener bij een patiënt met een nieuwe indicatie,</t>
    </r>
    <r>
      <rPr>
        <u/>
        <sz val="9"/>
        <rFont val="Arial"/>
        <family val="2"/>
      </rPr>
      <t xml:space="preserve"> die zonder verwijzing van een arts naar de zorgverlener gaat, </t>
    </r>
    <r>
      <rPr>
        <sz val="9"/>
        <rFont val="Arial"/>
        <family val="2"/>
      </rPr>
      <t xml:space="preserve">een screening, intake en een ergotherapeutisch onderzoek uit op één dag en stelt een behandelplan op. De zorgverlener informeert/adviseert de patiënt. </t>
    </r>
  </si>
  <si>
    <r>
      <t xml:space="preserve"> 4. Specifieke bepalingen bij de prestatiebeschrijvingen
 Ad a) Screening
De screening bij directe toegang is een kort contact tussen de zorgverlener en de patiënt </t>
    </r>
    <r>
      <rPr>
        <u/>
        <sz val="9"/>
        <rFont val="Arial"/>
        <family val="2"/>
      </rPr>
      <t xml:space="preserve">die zonder verwijzing van een arts naar de zorgverlener gaat. </t>
    </r>
    <r>
      <rPr>
        <sz val="9"/>
        <rFont val="Arial"/>
        <family val="2"/>
      </rPr>
      <t xml:space="preserve">Gedurende de screening inventariseert de zorgverlener de hulpvraag, bepaalt of er een indicatie is voor verder onderzoek, gaat na of er geen contra-indicaties zijn en informeert/adviseert de patiënt. </t>
    </r>
  </si>
  <si>
    <r>
      <t xml:space="preserve">4. Specifieke bepalingen bij de prestatiebeschrijvingen  Ad b) Intake en onderzoek na screening
 </t>
    </r>
    <r>
      <rPr>
        <u/>
        <sz val="9"/>
        <rFont val="Arial"/>
        <family val="2"/>
      </rPr>
      <t>Tijdens de intake en onderzoek na screening voert de zorgverlener bij een nieuwe indicatie een intake en ergotherapeutisch onderzoek uit en stelt een behandelplan op.</t>
    </r>
    <r>
      <rPr>
        <sz val="9"/>
        <rFont val="Arial"/>
        <family val="2"/>
      </rPr>
      <t xml:space="preserve"> De zorgverlener informeert/adviseert de patiënt.
 </t>
    </r>
  </si>
  <si>
    <r>
      <t xml:space="preserve"> 4. Specifieke bepalingen bij de prestatiebeschrijvingen
 [..]                                                                                                             Ad c) Screening en intake en onderzoek
</t>
    </r>
    <r>
      <rPr>
        <u/>
        <sz val="9"/>
        <rFont val="Arial"/>
        <family val="2"/>
      </rPr>
      <t>Tijdens de screening en intake en onderzoek voert de zorgverlener bij een patiënt met een nieuwe indicatie,</t>
    </r>
    <r>
      <rPr>
        <sz val="9"/>
        <rFont val="Arial"/>
        <family val="2"/>
      </rPr>
      <t xml:space="preserve"> die zonder verwijzing van een arts naar de zorgverlener gaat, een screening, intake en een ergotherapeutisch onderzoek uit op één dag en stelt een behandelplan op. De zorgverlener informeert/adviseert de patiënt. </t>
    </r>
  </si>
  <si>
    <r>
      <t xml:space="preserve"> 4. Specifieke bepalingen bij de prestatiebeschrijvingen
 [..]
Ad d) Intake en onderzoek na verwijzing 
Tijdens de intake en onderzoek na verwijzing voert de zorgverlener bij een nieuwe indicatie een intake en onderzoek uit en </t>
    </r>
    <r>
      <rPr>
        <u/>
        <sz val="9"/>
        <rFont val="Arial"/>
        <family val="2"/>
      </rPr>
      <t>stelt een behandelplan op</t>
    </r>
    <r>
      <rPr>
        <sz val="9"/>
        <rFont val="Arial"/>
        <family val="2"/>
      </rPr>
      <t xml:space="preserve">. De zorgverlener informeert/adviseert de patiënt. De patiënt is verwezen door een arts. Intake en onderzoek na verwijzing kan alleen in rekening worden gebracht indien voor dezelfde aandoening geen screening bij directe toegang heeft plaatsgevonden. 
 </t>
    </r>
  </si>
  <si>
    <r>
      <t xml:space="preserve"> 4. Specifieke bepalingen bij de prestatiebeschrijvingen
 [..]
Ad d) Intake en onderzoek na verwijzing 
Tijdens de intake en onderzoek na verwijzing voert de zorgverlener bij een nieuwe indicatie een intake en onderzoek uit en stelt een behandelplan op. De zorgverlener informeert/adviseert de patiënt. </t>
    </r>
    <r>
      <rPr>
        <u/>
        <sz val="9"/>
        <rFont val="Arial"/>
        <family val="2"/>
      </rPr>
      <t>De patiënt is verwezen door een arts</t>
    </r>
    <r>
      <rPr>
        <sz val="9"/>
        <rFont val="Arial"/>
        <family val="2"/>
      </rPr>
      <t xml:space="preserve">. Intake en onderzoek na verwijzing kan alleen in rekening worden gebracht indien voor dezelfde aandoening geen screening bij directe toegang heeft plaatsgevonden. </t>
    </r>
  </si>
  <si>
    <r>
      <t xml:space="preserve"> 4. Specifieke bepalingen bij de prestatiebeschrijvingen
 [..]
 Ad d) Intake en onderzoek na verwijzing
Tijdens de intake en onderzoek na verwijzing voert de zorgverlener bij een nieuwe indicatie een intake en onderzoek uit en stelt een behandelplan op. De zorgverlener informeert/adviseert de patiënt. De patiënt is verwezen door een arts. I</t>
    </r>
    <r>
      <rPr>
        <u/>
        <sz val="9"/>
        <rFont val="Arial"/>
        <family val="2"/>
      </rPr>
      <t xml:space="preserve">ntake en onderzoek na verwijzing kan alleen in rekening worden gebracht indien voor dezelfde aandoening geen screening bij directe toegang heeft plaatsgevonden. </t>
    </r>
  </si>
  <si>
    <r>
      <t xml:space="preserve"> 4. Specifieke bepalingen bij de prestatiebeschrijvingen
 [...]
 Ad f) Individuele zitting ergotherapie
</t>
    </r>
    <r>
      <rPr>
        <u/>
        <sz val="9"/>
        <rFont val="Arial"/>
        <family val="2"/>
      </rPr>
      <t xml:space="preserve"> De individuele zitting reguliere ergotherapie is onafgebroken tijdspanne</t>
    </r>
    <r>
      <rPr>
        <sz val="9"/>
        <rFont val="Arial"/>
        <family val="2"/>
      </rPr>
      <t xml:space="preserve">, waarin de zorgverlener de patiënt één-op-één voor één of meerdere indicaties begeleidt, adviseert en/of behandelt ongeacht de inhoud van de behandeling.
 </t>
    </r>
  </si>
  <si>
    <r>
      <t xml:space="preserve">
​ 4. Specifieke bepalingen bij de prestatiebeschrijvingen
 [...]
 Ad f) Individuele zitting ergotherapie
De individuele zitting reguliere ergotherapie is een onafgebroken tijdspanne, </t>
    </r>
    <r>
      <rPr>
        <u/>
        <sz val="9"/>
        <rFont val="Arial"/>
        <family val="2"/>
      </rPr>
      <t xml:space="preserve">waarin de zorgverlener de patiënt één-op-één </t>
    </r>
    <r>
      <rPr>
        <sz val="9"/>
        <rFont val="Arial"/>
        <family val="2"/>
      </rPr>
      <t xml:space="preserve">voor één of meerdere indicaties begeleidt, adviseert en/of behandelt ongeacht de inhoud van de behandeling. 
 </t>
    </r>
  </si>
  <si>
    <r>
      <t xml:space="preserve"> 4. Specifieke bepalingen bij de prestatiebeschrijvingen
 [...]
 Ad g) Individuele zitting kinderergotherapie
</t>
    </r>
    <r>
      <rPr>
        <u/>
        <sz val="9"/>
        <rFont val="Arial"/>
        <family val="2"/>
      </rPr>
      <t>De individuele zitting kinderergotherapie is een onafgebroken tijdspanne,</t>
    </r>
    <r>
      <rPr>
        <sz val="9"/>
        <rFont val="Arial"/>
        <family val="2"/>
      </rPr>
      <t xml:space="preserve"> waarin de zorgverlener de patiënt één-op-één voor één of meerdere indicaties begeleidt, adviseert en/of behandelt ongeacht de inhoud van de behandeling. 
 </t>
    </r>
  </si>
  <si>
    <r>
      <t xml:space="preserve"> 4. Specifieke bepalingen bij de prestatiebeschrijvingen
 [...]
 Ad g) Individuele zitting kinderergotherapie
De individuele zitting kinderergotherapie is een onafgebroken tijdspanne, waa</t>
    </r>
    <r>
      <rPr>
        <u/>
        <sz val="9"/>
        <rFont val="Arial"/>
        <family val="2"/>
      </rPr>
      <t>rin de zorgverlener de patiënt één-op-één v</t>
    </r>
    <r>
      <rPr>
        <sz val="9"/>
        <rFont val="Arial"/>
        <family val="2"/>
      </rPr>
      <t xml:space="preserve">oor één of meerdere indicaties begeleidt, adviseert en/of behandelt ongeacht de inhoud van de behandeling. 
 </t>
    </r>
  </si>
  <si>
    <r>
      <t xml:space="preserve"> 4. Specifieke bepalingen bij de prestatiebeschrijvingen
 [...]
 Ad h) Individuele zitting handergotherapie
</t>
    </r>
    <r>
      <rPr>
        <u/>
        <sz val="9"/>
        <rFont val="Arial"/>
        <family val="2"/>
      </rPr>
      <t>De individuele zitting handergotherapie is een onafgebroken tijdspanne</t>
    </r>
    <r>
      <rPr>
        <sz val="9"/>
        <rFont val="Arial"/>
        <family val="2"/>
      </rPr>
      <t xml:space="preserve">, waarin de zorgverlener de patiënt één-op-één voor één of meerdere indicaties begeleidt, adviseert en/of behandelt ongeacht de inhoud van de behandeling.
 </t>
    </r>
  </si>
  <si>
    <r>
      <t xml:space="preserve"> 4. Specifieke bepalingen bij de prestatiebeschrijvingen
 [...]
 Ad h) Individuele zitting handergotherapie
 De individuele zitting handergotherapie is een onafgebroken tijdspanne, </t>
    </r>
    <r>
      <rPr>
        <u/>
        <sz val="9"/>
        <rFont val="Arial"/>
        <family val="2"/>
      </rPr>
      <t>waarinde zorgverlener de patiënt één-op-éé</t>
    </r>
    <r>
      <rPr>
        <sz val="9"/>
        <rFont val="Arial"/>
        <family val="2"/>
      </rPr>
      <t xml:space="preserve">n voor één of meerdere indicaties begeleidt, adviseert en/of behandelt ongeacht de inhoud van de behandeling.
 </t>
    </r>
  </si>
  <si>
    <r>
      <t xml:space="preserve">Prestatiecode (0410)
</t>
    </r>
    <r>
      <rPr>
        <i/>
        <sz val="9"/>
        <rFont val="Arial"/>
        <family val="2"/>
      </rPr>
      <t>Eén-op-één begeleiding</t>
    </r>
  </si>
  <si>
    <r>
      <t xml:space="preserve"> 4. Specifieke bepalingen bij de prestatiebeschrijvingen
 [..]
 Ad i) Telefonische zitting
De telefonische zitting is een telefonisch contact tussen de zorgverlener en de patiënt. Deze prestatie kan alleen in rekening worden gebracht indien aan alle onderstaande voorwaarden wordt voldaan: 
•er is sprake van een bestaande behandelrelatie met de patiënt, waarbij ook één-op-één behandelingen plaatsvinden; 
•de telefonische zitting dient ter vervanging van een individuele zitting; 
</t>
    </r>
    <r>
      <rPr>
        <u/>
        <sz val="9"/>
        <rFont val="Arial"/>
        <family val="2"/>
      </rPr>
      <t>•de telefonische zitting vindt plaats tijdens een behandelepisode, in overleg met de patiënt en op een speciaal daarvoor tussen de zorgverlener en patiënt afgesproken tijdstip.</t>
    </r>
    <r>
      <rPr>
        <sz val="9"/>
        <rFont val="Arial"/>
        <family val="2"/>
      </rPr>
      <t xml:space="preserve"> 
 </t>
    </r>
  </si>
  <si>
    <r>
      <t xml:space="preserve"> 4. Specifieke bepalingen bij de prestatiebeschrijvingen
 [..]
 Ad j, k, l, m) Groepszitting voor behandeling van 2, 3, 4 of 5-10 personen
 De groepszitting voor behandeling van 2, 3, 4 of 5-10 personen betreft een prestatie per patiënt. Voor de berekening van de op de nota te vermelden behandeltijd en het tarief per patiënt wordt de totaal bestede behandeltijd voor groepsbehandeling gedeeld door het aantal deelnemers in de groep, afgerond op rekenkundige eenheden van een kwartier (vijftien minuten). 
Groepsbehandeling heeft in dit individuele geval meerwaarde, aangezien de patiënt in kwestie zo langduriger per interventie kan worden belast en begeleid en/of door het lotgenotencontact. Er is sprake van een groepszitting indien twee of meer personen tegelijkertijd starten met de zitting bij één behandelaar. 
De complexiteit van de hulpvraag en de benodigde individuele aandacht bepalen de grootte van de groep. Deze prestatie kan alleen in rekening worden gebracht indien aan alle onderstaande voorwaarden wordt voldaan: 
•de nadere indicatiestelling "groepsbehandeling" geschiedt door de zorgverlener in overleg met de patiënt en/of verwijzer; 
</t>
    </r>
    <r>
      <rPr>
        <u/>
        <sz val="9"/>
        <rFont val="Arial"/>
        <family val="2"/>
      </rPr>
      <t xml:space="preserve">•er is minimaal een intake en onderzoek vooraf gegaan aan de groepszitting; </t>
    </r>
    <r>
      <rPr>
        <sz val="9"/>
        <rFont val="Arial"/>
        <family val="2"/>
      </rPr>
      <t xml:space="preserve">
[...]
     </t>
    </r>
  </si>
  <si>
    <r>
      <t xml:space="preserve"> 4. Specifieke bepalingen bij de prestatiebeschrijvingen
 [...]
 Ad j, k, l, m) Groepszitting voor behandeling van 2, 3, 4 of 5-10 personen
 [...]
 ‒ d</t>
    </r>
    <r>
      <rPr>
        <u/>
        <sz val="9"/>
        <rFont val="Arial"/>
        <family val="2"/>
      </rPr>
      <t>e groep bestaat uit patiënten met een zo groot mogelijke homogeniteit in relatie tot de zorgzwaarte en indien mogelijk tot de medische diagnose</t>
    </r>
    <r>
      <rPr>
        <sz val="9"/>
        <rFont val="Arial"/>
        <family val="2"/>
      </rPr>
      <t xml:space="preserve">.
 </t>
    </r>
  </si>
  <si>
    <r>
      <t xml:space="preserve">prestatiecode (0410)
</t>
    </r>
    <r>
      <rPr>
        <i/>
        <sz val="9"/>
        <rFont val="Arial"/>
        <family val="2"/>
      </rPr>
      <t>Homogeniteit alle deelnemers in relatie tot de medische diagnose</t>
    </r>
  </si>
  <si>
    <r>
      <t xml:space="preserve"> 
4. Specifieke bepalingen bij de prestatiebeschrijvingen
 [..]
 Ad q) Toeslag voor behandeling in een instelling
 In het geval de zorgverlener de patiënt in een tot de WTZi toegelaten instelling behandelt, kan een toeslag voor behandeling in instelling in rekening worden gebracht ter compensatie van tijd en reiskosten, indien aan alle onderstaande voorwaarden wordt voldaan:
[...]
</t>
    </r>
    <r>
      <rPr>
        <u/>
        <sz val="9"/>
        <rFont val="Arial"/>
        <family val="2"/>
      </rPr>
      <t xml:space="preserve"> ‒de toeslag kan niet in rekening worden gebracht als er in de instelling een behandelruimte is voor ergotherapie</t>
    </r>
  </si>
  <si>
    <r>
      <t xml:space="preserve"> 4. Specifieke bepalingen bij de prestatiebeschrijvingen
 [..]
 Ad s) Verslaglegging aan derden
 Bij verslaglegging aan derden is sprake van een schriftelijke informatieverstrekking indien op verzoek van derden en na toestemming van de patiënt, een rapport wordt verstrekt.</t>
    </r>
    <r>
      <rPr>
        <u/>
        <sz val="9"/>
        <rFont val="Arial"/>
        <family val="2"/>
      </rPr>
      <t xml:space="preserve"> Het tarief, op offerte basis, voor verslaglegging (inclusief eventuele kosten van aanvullend onderzoek) aan derden</t>
    </r>
    <r>
      <rPr>
        <sz val="9"/>
        <rFont val="Arial"/>
        <family val="2"/>
      </rPr>
      <t>, niet zijnde de verwijzer, kan in rekening worden gebracht aan derden, niet zijnde de zorgverzekeraar.</t>
    </r>
  </si>
  <si>
    <r>
      <t xml:space="preserve"> Artikel 2.6
 [...]
</t>
    </r>
    <r>
      <rPr>
        <u/>
        <sz val="9"/>
        <rFont val="Arial"/>
        <family val="2"/>
      </rPr>
      <t xml:space="preserve"> 4. Fysiotherapie omvat tevens gesuperviseerde oefentherapie bij perifeer arterieel vaatlijden in stadium 2 Fontaine.</t>
    </r>
    <r>
      <rPr>
        <sz val="9"/>
        <rFont val="Arial"/>
        <family val="2"/>
      </rPr>
      <t xml:space="preserve"> Deze zorg omvat voor de verzekerden van achttien jaar of ouder ten hoogste zevenendertig behandelingen gedurende maximaal 12 maanden.
 </t>
    </r>
  </si>
  <si>
    <r>
      <t xml:space="preserve"> Artikel 2.6
 [...]
 4. Fysiotherapie omvat tevens gesuperviseerde oefentherapie bij perifeer arterieel vaatlijden in stadium 2 Fontaine. </t>
    </r>
    <r>
      <rPr>
        <u/>
        <sz val="9"/>
        <rFont val="Arial"/>
        <family val="2"/>
      </rPr>
      <t>Deze zorg omvat voor de verzekerden van achttien jaar of ouder</t>
    </r>
    <r>
      <rPr>
        <sz val="9"/>
        <rFont val="Arial"/>
        <family val="2"/>
      </rPr>
      <t xml:space="preserve"> ten hoogste zevenendertig behandelingen gedurende maximaal 12 maanden.</t>
    </r>
  </si>
  <si>
    <r>
      <t xml:space="preserve"> Ad i) Lange zitting voor een aantal specifieke aandoeningen
De lange zitting voor een aantal specifieke aandoeningen is bedoeld voor patiënten met complexe en/of meervoudige zorgvragen. De indicatie(s) en de situatie van de patiënt zorgen ervoor dat het niet mogelijk is om de interventie in een reguliere individuele zitting uit te voeren. Het gaat om de volgende specifieke aandoeningen: 
•meervoudig gehandicapten (lichamelijk en geestelijk);
•cerebro vasculair accident (hemiplegie/diplegie en tetraplegie, eerste jaar aansluitend aan het accident);
•dwarslaesie;
•centrale ruggenmergaandoeningen (bijvoorbeeld MS, ALS,
•poliomyelitis);
•spierdystrofie (vanaf 18 jaar);
•spina bifida (vanaf 18 jaar);
•cystische fibrose;
</t>
    </r>
    <r>
      <rPr>
        <u/>
        <sz val="9"/>
        <rFont val="Arial"/>
        <family val="2"/>
      </rPr>
      <t>•ziekte van Parkinson vanaf vijf jaar na diagnosestelling.</t>
    </r>
    <r>
      <rPr>
        <sz val="9"/>
        <rFont val="Arial"/>
        <family val="2"/>
      </rPr>
      <t xml:space="preserve">
</t>
    </r>
  </si>
  <si>
    <r>
      <t xml:space="preserve">prestatiecode (0410)
Verwijsdiagnose paramedische hulp (0414)                                                             
</t>
    </r>
    <r>
      <rPr>
        <i/>
        <sz val="9"/>
        <rFont val="Arial"/>
        <family val="2"/>
      </rPr>
      <t>Diagnosedatum</t>
    </r>
  </si>
  <si>
    <r>
      <t xml:space="preserve">De aandoening ziekte van Parkinson wordt vertaald naar pathologiecode 74 van de DCSPH lijst.                                                                                         Op basis van de ingediende declaratie is niet vast te stellen wanneer de diagnose Parkinson is gesteld. Er is geen veld </t>
    </r>
    <r>
      <rPr>
        <i/>
        <sz val="9"/>
        <rFont val="Arial"/>
        <family val="2"/>
      </rPr>
      <t xml:space="preserve">diagnosedatum </t>
    </r>
    <r>
      <rPr>
        <sz val="9"/>
        <rFont val="Arial"/>
        <family val="2"/>
      </rPr>
      <t xml:space="preserve">aanwezig. </t>
    </r>
  </si>
  <si>
    <r>
      <t xml:space="preserve"> 6 Algemene bepalingen
[...]
•Patiëntgerichte werkzaamheden, zoals verslaglegging, communicatie en correspondentie, zowel mono- als multidisciplinair, maken onderdeel uit van de zitting. </t>
    </r>
    <r>
      <rPr>
        <u/>
        <sz val="9"/>
        <rFont val="Arial"/>
        <family val="2"/>
      </rPr>
      <t xml:space="preserve">Indirecte tijd kan derhalve niet in rekening worden gebracht bij de patiënt en/of bij de zorgverzekeraar. </t>
    </r>
  </si>
  <si>
    <r>
      <t xml:space="preserve"> 4. Specifieke bepalingen bij de prestatiebeschrijvingen
 [..]
 Ad j, k, l, m) Groepszitting voor behandeling van 2, 3, 4 of 5-10 personen
    [...]. Deze prestatie kan alleen in rekening worden gebracht indien aan alle onderstaande voorwaarden wordt voldaan: 
•de nadere indicatiestelling "groepsbehandeling" geschiedt door de zorgverlener in overleg met de patiënt en/of verwijzer; 
•er is minimaal een intake en onderzoek vooraf gegaan aan de groepszitting; 
</t>
    </r>
    <r>
      <rPr>
        <u/>
        <sz val="9"/>
        <rFont val="Arial"/>
        <family val="2"/>
      </rPr>
      <t xml:space="preserve">•de behandelruimte(n) en de gebruikte materialen dienen geschikt te zijn voor de te geven behandeling van de doelgroep; </t>
    </r>
    <r>
      <rPr>
        <sz val="9"/>
        <rFont val="Arial"/>
        <family val="2"/>
      </rPr>
      <t xml:space="preserve">
•de groep bestaat uit patiënten met een zo groot mogelijke homogeniteit in relatie tot de zorgzwaarte en indien mogelijk tot de medische diagnose. 
 </t>
    </r>
  </si>
  <si>
    <r>
      <t xml:space="preserve">prestatiecode (0410)
</t>
    </r>
    <r>
      <rPr>
        <i/>
        <sz val="9"/>
        <rFont val="Arial"/>
        <family val="2"/>
      </rPr>
      <t>Behandelruimte
Gebruikte materialen</t>
    </r>
  </si>
  <si>
    <r>
      <t xml:space="preserve"> 
4. Specifieke bepalingen bij de prestatiebeschrijvingen
 [..]
 Ad p) Toeslag voor behandeling aan huis
 [...]
</t>
    </r>
    <r>
      <rPr>
        <u/>
        <sz val="9"/>
        <rFont val="Arial"/>
        <family val="2"/>
      </rPr>
      <t xml:space="preserve"> ‒de toeslag kan per patiënt per dag slechts eenmaal in rekening worden gebracht tenzij er een medische noodzaak is de patiënt meerdere keren op één dag aan huis te behandelen en er dan ook meerdere keren reistijd en reiskosten gemaakt worden.</t>
    </r>
    <r>
      <rPr>
        <sz val="9"/>
        <rFont val="Arial"/>
        <family val="2"/>
      </rPr>
      <t xml:space="preserve">
 </t>
    </r>
  </si>
  <si>
    <r>
      <t>prestatiecode (0410)
Datum prestatie (0408)  M</t>
    </r>
    <r>
      <rPr>
        <i/>
        <sz val="9"/>
        <rFont val="Arial"/>
        <family val="2"/>
      </rPr>
      <t>edische noodzaak</t>
    </r>
  </si>
  <si>
    <r>
      <t xml:space="preserve">
4. Specifieke bepalingen bij de prestatiebeschrijvingen ergotherapie
Ad j, k, l, m) Groepszitting voor behandeling van 2, 3, 4 of 5-10 personen
</t>
    </r>
    <r>
      <rPr>
        <sz val="9"/>
        <rFont val="Arial"/>
        <family val="2"/>
      </rPr>
      <t>De groepszitting voor behandeling van 2, 3, 4 of 5-10 personen betreft een prestatie per patiënt. V</t>
    </r>
    <r>
      <rPr>
        <u/>
        <sz val="9"/>
        <rFont val="Arial"/>
        <family val="2"/>
      </rPr>
      <t xml:space="preserve">oor de berekening van de op de nota te vermelden behandeltijd en het tarief per patiënt wordt de totaal bestede behandeltijd voor groepsbehandeling gedeeld door het aantal deelnemers in de groep, afgerond op rekenkundige eenheden van een kwartier (vijftien minuten). </t>
    </r>
    <r>
      <rPr>
        <sz val="9"/>
        <rFont val="Arial"/>
        <family val="2"/>
      </rPr>
      <t xml:space="preserve">
[..]
</t>
    </r>
  </si>
  <si>
    <r>
      <t xml:space="preserve">prestatiecode (0410) 
</t>
    </r>
    <r>
      <rPr>
        <i/>
        <sz val="9"/>
        <rFont val="Arial"/>
        <family val="2"/>
      </rPr>
      <t xml:space="preserve">Aantal deelnemers in de groep
</t>
    </r>
    <r>
      <rPr>
        <sz val="9"/>
        <rFont val="Arial"/>
        <family val="2"/>
      </rPr>
      <t xml:space="preserve">
</t>
    </r>
  </si>
  <si>
    <r>
      <t xml:space="preserve">
</t>
    </r>
    <r>
      <rPr>
        <b/>
        <sz val="9"/>
        <rFont val="Arial"/>
        <family val="2"/>
      </rPr>
      <t xml:space="preserve">Ad n) Groepszitting voor behandeling van meer dan 10 personen ergotherapie
</t>
    </r>
    <r>
      <rPr>
        <sz val="9"/>
        <rFont val="Arial"/>
        <family val="2"/>
      </rPr>
      <t>De groepszitting voor behandeling van meer dan 10 personen betreft een prestatie per patiënt. Voor de berekening van de op de nota te vermelden behandeltijd en tarief per patiënt wordt de totaal bestede behandeltijd voor groepsbehandeling gedeeld door het aantal deelnemers in de groep, afgerond op rekenkundige eenheden van een kwartier (vijftien minuten). 
[..]
 </t>
    </r>
  </si>
  <si>
    <r>
      <t>ALS er een zitting fysiotherapie /oefentherapie (0410) wordt vergoed DAN is de vergoeding onrechtmatig ALS                                                                                                - In de verzekerde historie (historie 0408) met dezelfde aandoening (historie 0414) een prestatie eenmalig onderzoek vergoed is (historie 0410)
EN                                                                                          
- na de behandeldatum van het eenmalig onderzoek  (historie 0408) met dezelfde aandoening (historie 0414) geen prestatie intake en onderzoek na verwijzing vergoed is (historie 0410).</t>
    </r>
    <r>
      <rPr>
        <b/>
        <sz val="9"/>
        <rFont val="Arial"/>
        <family val="2"/>
      </rPr>
      <t xml:space="preserve">
</t>
    </r>
  </si>
  <si>
    <r>
      <t xml:space="preserve">ALS een zitting ergotherapie vergoed wordt, DAN is de vergoeding onrechtmatig ALS:
- In de verzekerde historie (historie 0408) Met dezelfde aandoening (historie 0418) Een prestatie eenmalig onderzoek vergoed is (historie 0410).
EN
- na de behandeldatum van het eenmalig onderzoek (historie 0408) met dezelfdeaandoening (historie 0414) geen prestatie intake en onderzoek na verwijzing vergoed is (historie 0410)
</t>
    </r>
    <r>
      <rPr>
        <strike/>
        <sz val="9"/>
        <color rgb="FF000000"/>
        <rFont val="Arial"/>
        <family val="2"/>
      </rPr>
      <t/>
    </r>
  </si>
  <si>
    <r>
      <rPr>
        <b/>
        <sz val="9"/>
        <rFont val="Arial"/>
        <family val="2"/>
      </rPr>
      <t xml:space="preserve">
</t>
    </r>
    <r>
      <rPr>
        <sz val="9"/>
        <rFont val="Arial"/>
        <family val="2"/>
      </rPr>
      <t>Ad s) Behandeling volgens het Hanen-ouderprogramma PDMT (Praten doe je met z’n tweeën)</t>
    </r>
    <r>
      <rPr>
        <b/>
        <sz val="9"/>
        <rFont val="Arial"/>
        <family val="2"/>
      </rPr>
      <t xml:space="preserve">
</t>
    </r>
    <r>
      <rPr>
        <sz val="9"/>
        <rFont val="Arial"/>
        <family val="2"/>
      </rPr>
      <t>De behandeling volgens het Hanen-ouderprogramma ‘Praten doe je met z’n tweeën’ (PDMT) betreft een logopedische behandeling die wo</t>
    </r>
    <r>
      <rPr>
        <u/>
        <sz val="9"/>
        <rFont val="Arial"/>
        <family val="2"/>
      </rPr>
      <t>rdt aangeboden in een groep met ouders van minimaal zes en maximaal acht kinderen</t>
    </r>
    <r>
      <rPr>
        <sz val="9"/>
        <rFont val="Arial"/>
        <family val="2"/>
      </rPr>
      <t xml:space="preserve"> met de diagnose spraak-taalontwikkelingsachterstand of –stoornis. 
</t>
    </r>
  </si>
  <si>
    <t xml:space="preserve">De prestatie behandeling volgens het Hanen-ouderprogramma ‘Praten doe je met z’n tweeën’ (PDMT) wordt aangeboden in een groep met ouders van minimaal zes en maximaal acht kinderen.
</t>
  </si>
  <si>
    <r>
      <t xml:space="preserve">prestatiecode (0410)
</t>
    </r>
    <r>
      <rPr>
        <i/>
        <sz val="9"/>
        <rFont val="Arial"/>
        <family val="2"/>
      </rPr>
      <t>Aantal deelnemers</t>
    </r>
    <r>
      <rPr>
        <sz val="9"/>
        <rFont val="Arial"/>
        <family val="2"/>
      </rPr>
      <t xml:space="preserve">
</t>
    </r>
  </si>
  <si>
    <r>
      <t xml:space="preserve">
Ad t) Behandeling volgens het Hanen-ouderprogramma MDW (Meer dan woorden)</t>
    </r>
    <r>
      <rPr>
        <b/>
        <sz val="9"/>
        <rFont val="Arial"/>
        <family val="2"/>
      </rPr>
      <t xml:space="preserve">
</t>
    </r>
    <r>
      <rPr>
        <sz val="9"/>
        <rFont val="Arial"/>
        <family val="2"/>
      </rPr>
      <t xml:space="preserve">De behandeling volgens het Hanen-ouderprogramma ‘Meer dan woorden’ (MDW) betreft een logopedische behandeling die </t>
    </r>
    <r>
      <rPr>
        <u/>
        <sz val="9"/>
        <rFont val="Arial"/>
        <family val="2"/>
      </rPr>
      <t xml:space="preserve">wordt aangeboden in een groep met ouders van minimaal zes en maximaal acht kinderen </t>
    </r>
    <r>
      <rPr>
        <sz val="9"/>
        <rFont val="Arial"/>
        <family val="2"/>
      </rPr>
      <t>met een stoornis in het autistisch spectrum of moeilijkheden in de sociale communicatie. 
 </t>
    </r>
  </si>
  <si>
    <t xml:space="preserve">De prestatie behandeling volgens het Hanen-ouderprogramma 'Meer dan woorden'
(MDW) wordt aangeboden in een groep met ouders van minimaal zes en maximaal acht kinderen.
</t>
  </si>
  <si>
    <t>Er is geen veld aanwezig om het aantal deelnemers te vermelden. 
​​​​​
 </t>
  </si>
  <si>
    <r>
      <t xml:space="preserve">
Ad t) Behandeling volgens het Hanen-ouderprogramma MDW (Meer dan woorden)</t>
    </r>
    <r>
      <rPr>
        <b/>
        <sz val="9"/>
        <rFont val="Arial"/>
        <family val="2"/>
      </rPr>
      <t xml:space="preserve">
</t>
    </r>
    <r>
      <rPr>
        <sz val="9"/>
        <rFont val="Arial"/>
        <family val="2"/>
      </rPr>
      <t xml:space="preserve">De behandeling volgens het Hanen-ouderprogramma ‘Meer dan woorden’ (MDW) betreft een logopedische behandeling die wordt aangeboden in een groep met ouders van minimaal zes en maximaal acht kinderen </t>
    </r>
    <r>
      <rPr>
        <u/>
        <sz val="9"/>
        <rFont val="Arial"/>
        <family val="2"/>
      </rPr>
      <t>met een stoornis in het autistisch spectrum of moeilijkheden in de sociale communicatie.</t>
    </r>
    <r>
      <rPr>
        <sz val="9"/>
        <rFont val="Arial"/>
        <family val="2"/>
      </rPr>
      <t xml:space="preserve">
</t>
    </r>
  </si>
  <si>
    <r>
      <rPr>
        <sz val="9"/>
        <rFont val="Arial"/>
        <family val="2"/>
      </rPr>
      <t>artikel 2.6 lid 5</t>
    </r>
    <r>
      <rPr>
        <b/>
        <sz val="9"/>
        <rFont val="Arial"/>
        <family val="2"/>
      </rPr>
      <t xml:space="preserve">
  </t>
    </r>
  </si>
  <si>
    <r>
      <rPr>
        <sz val="9"/>
        <rFont val="Arial"/>
        <family val="2"/>
      </rPr>
      <t>artikel 2.6.</t>
    </r>
    <r>
      <rPr>
        <b/>
        <sz val="9"/>
        <rFont val="Arial"/>
        <family val="2"/>
      </rPr>
      <t xml:space="preserve">
</t>
    </r>
    <r>
      <rPr>
        <sz val="9"/>
        <rFont val="Arial"/>
        <family val="2"/>
      </rPr>
      <t xml:space="preserve"> 
[...]
5 Fysiotherapie omvat tevens gesuperviseerde oefentherapie bij artrose van heup- of kniegewricht. Deze zorg omvat voor de verzekerden van achttien jaar of ouder ten hoogste twaalf behandelingen gedurende maximaal twaalf maanden.
</t>
    </r>
  </si>
  <si>
    <r>
      <t xml:space="preserve">
4. Specifieke bepalingen bij de prestatiebeschrijvingen ergotherapie
Ad j, k, l, m) Groepszitting voor behandeling van 2, 3, 4 of 5-10 personen
</t>
    </r>
    <r>
      <rPr>
        <sz val="9"/>
        <rFont val="Arial"/>
        <family val="2"/>
      </rPr>
      <t xml:space="preserve">De groepszitting voor behandeling van 2, 3, 4 of 5-10 personen betreft een prestatie per patiënt. Voor de berekening van de op de nota te vermelden behandeltijd en het tarief per patiënt wordt de totaal bestede behandeltijd voor groepsbehandeling gedeeld door het aantal deelnemers in de groep, </t>
    </r>
    <r>
      <rPr>
        <u/>
        <sz val="9"/>
        <rFont val="Arial"/>
        <family val="2"/>
      </rPr>
      <t xml:space="preserve">afgerond op rekenkundige eenheden van een kwartier (vijftien minuten). </t>
    </r>
    <r>
      <rPr>
        <sz val="9"/>
        <rFont val="Arial"/>
        <family val="2"/>
      </rPr>
      <t xml:space="preserve">
[..]</t>
    </r>
  </si>
  <si>
    <r>
      <t xml:space="preserve">
</t>
    </r>
    <r>
      <rPr>
        <b/>
        <sz val="9"/>
        <rFont val="Arial"/>
        <family val="2"/>
      </rPr>
      <t xml:space="preserve">4. Specifieke bepalingen bij de prestatiebeschrijvingen ergotherapie
</t>
    </r>
    <r>
      <rPr>
        <sz val="9"/>
        <rFont val="Arial"/>
        <family val="2"/>
      </rPr>
      <t xml:space="preserve"> 
</t>
    </r>
    <r>
      <rPr>
        <b/>
        <sz val="9"/>
        <rFont val="Arial"/>
        <family val="2"/>
      </rPr>
      <t xml:space="preserve">Ad n) Groepszitting voor behandeling van meer dan 10 personen
</t>
    </r>
    <r>
      <rPr>
        <sz val="9"/>
        <rFont val="Arial"/>
        <family val="2"/>
      </rPr>
      <t>De groepszitting voor behandeling van meer dan 10 personen betreft eenprestatie per patiënt. Voor de berekening van de op de nota te vermeldenbehandeltijd en tarief per patiënt wordt de totaal bestede behandeltijdvoor groepsbehandeling gedeeld door het aantal deelnemers in de groep,afgerond op rekenkundige eenheden van een kwartier (vijftien minuten).
[..]
 </t>
    </r>
  </si>
  <si>
    <r>
      <rPr>
        <b/>
        <sz val="9"/>
        <rFont val="Arial"/>
        <family val="2"/>
      </rPr>
      <t xml:space="preserve">4. Specifieke bepalingen bij de prestatiebeschrijvingen 
Ad n)  Groepszitting voor behandeling van meer dan 10 personen
</t>
    </r>
    <r>
      <rPr>
        <sz val="9"/>
        <rFont val="Arial"/>
        <family val="2"/>
      </rPr>
      <t xml:space="preserve">[..]
Bij de groepszitting voor behandeling van meer dan tien personen gaat het om begeleiding en activering. De rol van de zorgverlener is coachend en de deelnemer is meer op zichzelf aangewezen dan in de groepszitting van twee tot en met tien personen. De behandelruimte(n) en de gebruikte materialen dienen geschikt te zijn voor de te geven behandeling van de doelgroep. </t>
    </r>
    <r>
      <rPr>
        <u/>
        <sz val="9"/>
        <rFont val="Arial"/>
        <family val="2"/>
      </rPr>
      <t xml:space="preserve">Er is sprake van een groepszitting indien meerdere personen tegelijkertijd starten met de zitting bij één behandelaar. </t>
    </r>
  </si>
  <si>
    <r>
      <t xml:space="preserve">prestatiecodes (0410) 
</t>
    </r>
    <r>
      <rPr>
        <i/>
        <sz val="9"/>
        <rFont val="Arial"/>
        <family val="2"/>
      </rPr>
      <t>Kenmerk van de groepbehandeling</t>
    </r>
  </si>
  <si>
    <r>
      <t xml:space="preserve">
</t>
    </r>
    <r>
      <rPr>
        <b/>
        <sz val="9"/>
        <rFont val="Arial"/>
        <family val="2"/>
      </rPr>
      <t xml:space="preserve">​Ad s) Behandeling volgens het Hanen-ouderprogramma PDMT (Praten doe je met z’n tweeën)
</t>
    </r>
    <r>
      <rPr>
        <sz val="9"/>
        <rFont val="Arial"/>
        <family val="2"/>
      </rPr>
      <t xml:space="preserve">De behandeling volgens het Hanen-ouderprogramma ‘Praten doe je met z’n tweeën’ (PDMT) betreft een logopedische behandeling die wordt aangeboden in een groep met ouders van minimaal zes en maximaal acht kinderen </t>
    </r>
    <r>
      <rPr>
        <u/>
        <sz val="9"/>
        <rFont val="Arial"/>
        <family val="2"/>
      </rPr>
      <t xml:space="preserve">met de diagnose spraak-taalontwikkelingsachterstand of –stoornis. </t>
    </r>
    <r>
      <rPr>
        <sz val="9"/>
        <rFont val="Arial"/>
        <family val="2"/>
      </rPr>
      <t xml:space="preserve">
. </t>
    </r>
  </si>
  <si>
    <r>
      <t>4. Specifieke bepalingen bij de prestatiebeschrijvingen
    </t>
    </r>
    <r>
      <rPr>
        <sz val="9"/>
        <rFont val="Arial"/>
        <family val="2"/>
      </rPr>
      <t xml:space="preserve">   
</t>
    </r>
    <r>
      <rPr>
        <b/>
        <sz val="9"/>
        <rFont val="Arial"/>
        <family val="2"/>
      </rPr>
      <t xml:space="preserve">Ad b) Intake en onderzoek na screening
</t>
    </r>
    <r>
      <rPr>
        <sz val="9"/>
        <rFont val="Arial"/>
        <family val="2"/>
      </rPr>
      <t xml:space="preserve">Tijdens de intake en onderzoek na screening voert de zorgverlener bij een nieuwe indicatie een intake en diëtetisch onderzoek uit </t>
    </r>
    <r>
      <rPr>
        <u/>
        <sz val="9"/>
        <rFont val="Arial"/>
        <family val="2"/>
      </rPr>
      <t>en stelt een behandelplan op</t>
    </r>
    <r>
      <rPr>
        <sz val="9"/>
        <rFont val="Arial"/>
        <family val="2"/>
      </rPr>
      <t xml:space="preserve">. De zorgverlener informeert/adviseert de patiënt. </t>
    </r>
  </si>
  <si>
    <r>
      <t xml:space="preserve">Prestatiecode (0410)
</t>
    </r>
    <r>
      <rPr>
        <i/>
        <sz val="9"/>
        <rFont val="Arial"/>
        <family val="2"/>
      </rPr>
      <t xml:space="preserve">Behandelplan </t>
    </r>
    <r>
      <rPr>
        <sz val="9"/>
        <rFont val="Arial"/>
        <family val="2"/>
      </rPr>
      <t xml:space="preserve">
</t>
    </r>
  </si>
  <si>
    <r>
      <t xml:space="preserve">4. Specifieke bepalingen bij de prestatiebeschrijvingen
 [...]
    Ad c) Screening en intake en onderzoek 
</t>
    </r>
    <r>
      <rPr>
        <sz val="9"/>
        <rFont val="Arial"/>
        <family val="2"/>
      </rPr>
      <t xml:space="preserve">Tijdens de screening en intake en onderzoek voert de zorgverlener bij een patiënt met een nieuwe indicatie, </t>
    </r>
    <r>
      <rPr>
        <u/>
        <sz val="9"/>
        <rFont val="Arial"/>
        <family val="2"/>
      </rPr>
      <t>die zonder verwijzing van een arts naar de zorgverlener gaat,</t>
    </r>
    <r>
      <rPr>
        <sz val="9"/>
        <rFont val="Arial"/>
        <family val="2"/>
      </rPr>
      <t xml:space="preserve"> een screening, intake en een diëtetisch onderzoek uit op één dag en stelt een behandelplan op. De zorgverlener informeert/adviseert de patiënt. </t>
    </r>
  </si>
  <si>
    <r>
      <t xml:space="preserve">
4. Specifieke bepalingen bij de prestatiebeschrijvingen
 [..]
Ad c) Screening en intake en onderzoek                                Tijdens de screening en intake en onderzoek voert de zorgverlener bij een patiënt met een nieuwe indicatie, die zonder verwijzing van een arts naar de zorgverlener gaat, een screening, intake en een diëtetisch onderzoek uit op één dag en </t>
    </r>
    <r>
      <rPr>
        <u/>
        <sz val="9"/>
        <rFont val="Arial"/>
        <family val="2"/>
      </rPr>
      <t>stelt een behandelplan o</t>
    </r>
    <r>
      <rPr>
        <sz val="9"/>
        <rFont val="Arial"/>
        <family val="2"/>
      </rPr>
      <t xml:space="preserve">p. De zorgverlener informeert/adviseert de patiënt. </t>
    </r>
  </si>
  <si>
    <r>
      <t xml:space="preserve">4. Specifieke bepalingen bij de prestatiebeschrijvingen
 [..]
</t>
    </r>
    <r>
      <rPr>
        <sz val="9"/>
        <rFont val="Arial"/>
        <family val="2"/>
      </rPr>
      <t xml:space="preserve"> Ad d) Intake en onderzoek na verwijzing
 Tijdens de intake en onderzoek na verwijzing voert de zorgverlener bij een nieuwe indicatie een onderzoek uit </t>
    </r>
    <r>
      <rPr>
        <u/>
        <sz val="9"/>
        <rFont val="Arial"/>
        <family val="2"/>
      </rPr>
      <t>en stelt een behandelplan op</t>
    </r>
    <r>
      <rPr>
        <sz val="9"/>
        <rFont val="Arial"/>
        <family val="2"/>
      </rPr>
      <t>. De zorgverlener informeert/ adviseert de patiënt. De patiënt is
 verwezen door een arts. Intake en onderzoek na verwijzing kan alleen geleverd worden indien voor dezelfde aandoening geen screening heeft plaatsgevonden.</t>
    </r>
  </si>
  <si>
    <r>
      <t xml:space="preserve">4. Specifieke bepalingen bij de prestatiebeschrijvingen
 [...]
 Ad g, h, i, j) Groepszitting voor behandeling
 van 2, 3, 4 of 5-10 personen
 [...]
</t>
    </r>
    <r>
      <rPr>
        <u/>
        <sz val="9"/>
        <rFont val="Arial"/>
        <family val="2"/>
      </rPr>
      <t>•de groep bestaat uit patiënten met een zo groot mogelijke homogeniteit in relatie tot de zorgzwaarte en indien mogelijk tot de medische diagnose.
    </t>
    </r>
    <r>
      <rPr>
        <sz val="9"/>
        <rFont val="Arial"/>
        <family val="2"/>
      </rPr>
      <t xml:space="preserve">
    </t>
    </r>
  </si>
  <si>
    <r>
      <t xml:space="preserve">prestatiecode (0410) 
</t>
    </r>
    <r>
      <rPr>
        <i/>
        <sz val="9"/>
        <rFont val="Arial"/>
        <family val="2"/>
      </rPr>
      <t>Homogeniteit alle deelnemers in relatie tot de medische diagnose</t>
    </r>
  </si>
  <si>
    <r>
      <t xml:space="preserve">
4. Specifieke bepalingen bij de prestatiebeschrijvingen dietetiek
Adf,g,h,i, j) Groepszitting voor behandeling van 2, 3, 4 of 5-10 personen dietetiek 
</t>
    </r>
    <r>
      <rPr>
        <sz val="9"/>
        <rFont val="Arial"/>
        <family val="2"/>
      </rPr>
      <t>De groepszitting voor behandeling van 2, 3, 4 of 5-10 personen betreft een prestatie per patiënt. Voor de berekening van de op de nota te vermelden behandeltijd en het tarief per patiënt wordt de totaal bestede behandeltijd voor groepsbehandeling gedeeld door het aantal deelnemers in de groep, afgerond op rekenkundige eenheden van een kwartier (vijftien minuten). 
[..]</t>
    </r>
  </si>
  <si>
    <t xml:space="preserve">4. Specifieke bepalingen bij de prestatiebeschrijvingen dietetiek
[...]
De door de NZa vastgestelde prestatie kan in rekening worden gebracht door een zorgaanbieder indien hier een schriftelijke overeenkomst met een ziektekostenverzekeraar aan ten grondslag ligt. </t>
  </si>
  <si>
    <r>
      <t xml:space="preserve">Prestatiecode (0410)
</t>
    </r>
    <r>
      <rPr>
        <i/>
        <sz val="9"/>
        <rFont val="Arial"/>
        <family val="2"/>
      </rPr>
      <t>Schriftelijke overeenkomst</t>
    </r>
  </si>
  <si>
    <r>
      <t xml:space="preserve">5. Algemene bepalingen
</t>
    </r>
    <r>
      <rPr>
        <sz val="9"/>
        <rFont val="Arial"/>
        <family val="2"/>
      </rPr>
      <t xml:space="preserve"> •De patiënt moet vooraf geïnformeerd zijn over het doel, de kosten en de inhoud van elke prestatie alsmede over het feit dat er meerdere prestaties op één dag gedeclareerd kunnen worden. 
 </t>
    </r>
  </si>
  <si>
    <r>
      <t xml:space="preserve">Prestatiecode (0410)
</t>
    </r>
    <r>
      <rPr>
        <i/>
        <sz val="9"/>
        <rFont val="Arial"/>
        <family val="2"/>
      </rPr>
      <t>Datum patient geinformeerd</t>
    </r>
  </si>
  <si>
    <r>
      <t xml:space="preserve">4. Specifieke bepalingen bij de prestatiebeschrijvingen
</t>
    </r>
    <r>
      <rPr>
        <sz val="9"/>
        <rFont val="Arial"/>
        <family val="2"/>
      </rPr>
      <t xml:space="preserve">Ad m) Toeslag voor behandeling aan huis
In het geval de zorgverlener de patiënt thuis behandelt, kan een toeslag voor behandeling aan huis in rekening worden gebracht ter compensatie van tijd en reiskosten, indien aan alle onderstaande voorwaarden wordt voldaan: 
•de behandeling vindt plaats bij de patiënt thuis, niet zijnde een tot de WTZi toegelaten instelling; 
</t>
    </r>
    <r>
      <rPr>
        <u/>
        <sz val="9"/>
        <rFont val="Arial"/>
        <family val="2"/>
      </rPr>
      <t xml:space="preserve">•de toeslag kan per patiënt per dag slechts eenmaal in rekening worden gebracht tenzij er een medische noodzaak is de patiënt meerdere keren op één dag aan huis te behandelen en er dan ook meerdere keren reistijd en reiskosten gemaakt worden. </t>
    </r>
    <r>
      <rPr>
        <sz val="9"/>
        <rFont val="Arial"/>
        <family val="2"/>
      </rPr>
      <t xml:space="preserve">
    </t>
    </r>
  </si>
  <si>
    <r>
      <t xml:space="preserve">prestatiecode (0410)
Datum prestatie (0408) </t>
    </r>
    <r>
      <rPr>
        <i/>
        <sz val="9"/>
        <rFont val="Arial"/>
        <family val="2"/>
      </rPr>
      <t>Medische noodzaak</t>
    </r>
    <r>
      <rPr>
        <sz val="9"/>
        <rFont val="Arial"/>
        <family val="2"/>
      </rPr>
      <t xml:space="preserve">
</t>
    </r>
  </si>
  <si>
    <r>
      <t xml:space="preserve">4. Specifieke bepalingen bij de prestatiebeschrijvingen
</t>
    </r>
    <r>
      <rPr>
        <sz val="9"/>
        <rFont val="Arial"/>
        <family val="2"/>
      </rPr>
      <t xml:space="preserve"> 
Ad n) Toeslag voor behandeling in een instelling
[…] 
•de behandeling vindt in een tot de WTZi toegelaten instelling plaats; 
</t>
    </r>
    <r>
      <rPr>
        <u/>
        <sz val="9"/>
        <rFont val="Arial"/>
        <family val="2"/>
      </rPr>
      <t xml:space="preserve">•de toeslag kan per patiënt per dag slechts eenmaal in rekening worden gebracht tenzij er een medische noodzaak is de patiënt meerdere keren op één dag in een instelling te behandelen en er dan ook meerdere keren reistijd en reiskosten gemaakt worden; </t>
    </r>
    <r>
      <rPr>
        <sz val="9"/>
        <rFont val="Arial"/>
        <family val="2"/>
      </rPr>
      <t xml:space="preserve">
•de toeslag kan niet in rekening worden gebracht als er in de instelling een behandelruimte is voor diëtetiek. 
</t>
    </r>
  </si>
  <si>
    <r>
      <t xml:space="preserve">
</t>
    </r>
    <r>
      <rPr>
        <b/>
        <sz val="9"/>
        <rFont val="Arial"/>
        <family val="2"/>
      </rPr>
      <t xml:space="preserve">4. Specifieke bepalingen bij de prestatiebeschrijvingen
</t>
    </r>
    <r>
      <rPr>
        <sz val="9"/>
        <rFont val="Arial"/>
        <family val="2"/>
      </rPr>
      <t xml:space="preserve">Ad n) Toeslag voor behandeling in een instelling
In het geval de zorgverlener de patiënt in een tot de WTZi toegelaten instelling behandelt, kan een toeslag voor behandeling in een instelling in rekening worden gebracht ter compensatie van tijd en reiskosten, indien aan alle onderstaande voorwaarden wordt voldaan:
(...)
</t>
    </r>
    <r>
      <rPr>
        <u/>
        <sz val="9"/>
        <rFont val="Arial"/>
        <family val="2"/>
      </rPr>
      <t xml:space="preserve">
‒ de toeslag kan niet in rekening worden gebracht als er in de instelling een behandelruimte is voor diëtetiek</t>
    </r>
    <r>
      <rPr>
        <sz val="9"/>
        <rFont val="Arial"/>
        <family val="2"/>
      </rPr>
      <t xml:space="preserve">
 </t>
    </r>
  </si>
  <si>
    <r>
      <t>Prestatiecode (0410)
B</t>
    </r>
    <r>
      <rPr>
        <i/>
        <sz val="9"/>
        <rFont val="Arial"/>
        <family val="2"/>
      </rPr>
      <t>ehandelruimte</t>
    </r>
  </si>
  <si>
    <r>
      <t xml:space="preserve">4. Specifieke bepalingen bij de prestatiebeschrijvingen
</t>
    </r>
    <r>
      <rPr>
        <sz val="9"/>
        <rFont val="Arial"/>
        <family val="2"/>
      </rPr>
      <t xml:space="preserve"> [..]
 Ad d) Intake en onderzoek na verwijzing
Tijdens de intake en onderzoek na verwijzing voert de zorgverlener bij een nieuwe indicatie een intake en onderzoek uit en stelt een behandelplan op. De zorgverlener informeert/adviseert de patiënt. </t>
    </r>
    <r>
      <rPr>
        <u/>
        <sz val="9"/>
        <rFont val="Arial"/>
        <family val="2"/>
      </rPr>
      <t>De patiënt is verwezen door een arts</t>
    </r>
    <r>
      <rPr>
        <sz val="9"/>
        <rFont val="Arial"/>
        <family val="2"/>
      </rPr>
      <t xml:space="preserve">. Intake en onderzoek na verwijzing kan alleen in rekening worden gebracht indien voor dezelfde aandoening geen screening bij directe toegang heeft plaatsgevonden. </t>
    </r>
  </si>
  <si>
    <r>
      <t xml:space="preserve"> Ad d) Intake en onderzoek na verwijzing
Tijdens de intake en onderzoek na verwijzing voert de zorgverlener bij een nieuwe indicatie een onderzoek uit en stelt een behandelplan op. De zorgverlener informeert/ adviseert de patiënt. De patiënt is verwezen door een arts.I</t>
    </r>
    <r>
      <rPr>
        <u/>
        <sz val="9"/>
        <rFont val="Arial"/>
        <family val="2"/>
      </rPr>
      <t xml:space="preserve">ntake en onderzoek na verwijzing kan alleen geleverd worden indien voor dezelfde aandoening geen screening heeft plaatsgevonden.
</t>
    </r>
    <r>
      <rPr>
        <sz val="9"/>
        <rFont val="Arial"/>
        <family val="2"/>
      </rPr>
      <t xml:space="preserve">
 </t>
    </r>
  </si>
  <si>
    <r>
      <t xml:space="preserve">4. Specifieke bepalingen bij de prestatiebeschrijvingen
Ad d) Anamnese en onderzoek na verwijzing 
Tijdens de anamnese en onderzoek na verwijzing voert de zorgverlener in dezelfde ruimte bij een patiënt met een nieuwe indicatie een anamnese en logopedisch onderzoek uit en stelt een behandelplan op. De zorgverlener informeert/adviseert de patiënt. </t>
    </r>
    <r>
      <rPr>
        <u/>
        <sz val="9"/>
        <rFont val="Arial"/>
        <family val="2"/>
      </rPr>
      <t>De patiënt is verwezen door een arts.</t>
    </r>
    <r>
      <rPr>
        <sz val="9"/>
        <rFont val="Arial"/>
        <family val="2"/>
      </rPr>
      <t xml:space="preserve"> Anamnese en onderzoek na verwijzing kan alleen in rekening worden gebracht indien voor dezelfde aandoening geen screening bij directe toegang heeft plaatsgevonden. .
 </t>
    </r>
  </si>
  <si>
    <r>
      <t xml:space="preserve">Ad d) Anamnese en onderzoek na verwijzing
Tijdens Anamnese en onderzoek na verwijzing voert de zorgverlener bij een nieuwe indicatie een onderzoek uit en stelt een behandelplan op. De zorgverlener informeert/ adviseert de patiënt. De patiënt is verwezen door een arts. </t>
    </r>
    <r>
      <rPr>
        <u/>
        <sz val="9"/>
        <rFont val="Arial"/>
        <family val="2"/>
      </rPr>
      <t>Anamnese en onderzoek na verwijzing kan alleen geleverd worden indien voor dezelfde aandoening geen screening heeft plaatsgevonden.</t>
    </r>
    <r>
      <rPr>
        <sz val="9"/>
        <rFont val="Arial"/>
        <family val="2"/>
      </rPr>
      <t xml:space="preserve">
 </t>
    </r>
  </si>
  <si>
    <r>
      <t xml:space="preserve"> 4. Specifieke bepalingen bij de prestatiebeschrijvingen
 [..]
 Ad q) Toeslag voor behandeling in een instelling
In het geval de zorgverlener de patiënt in een tot de WTZi toegelaten instelling behandelt, kan een toeslag voor behandeling in een instelling in rekening worden gebracht ter compensatie van tijd en reiskosten, indien aan alle onderstaande voorwaarden wordt voldaan: 
</t>
    </r>
    <r>
      <rPr>
        <u/>
        <sz val="9"/>
        <rFont val="Arial"/>
        <family val="2"/>
      </rPr>
      <t xml:space="preserve">
•de behandeling vindt in een tot de WTZi toegelaten instelling plaats; </t>
    </r>
    <r>
      <rPr>
        <sz val="9"/>
        <rFont val="Arial"/>
        <family val="2"/>
      </rPr>
      <t xml:space="preserve">
•de toeslag kan per patiënt per dag slechts eenmaal in rekening worden gebracht tenzij er een medische noodzaak is de patiënt meerdere keren op één dag in een instelling te behandelen en er dan ook meerdere keren reistijd en reiskosten gemaakt worden; 
•de toeslag kan niet in rekening worden gebracht als er in de instelling een behandelruimte is voor ergotherapie. 
</t>
    </r>
  </si>
  <si>
    <t>Beleidsregel gecombineerde leefstijlinterventie BR/REG-19137a</t>
  </si>
  <si>
    <r>
      <t xml:space="preserve">
</t>
    </r>
    <r>
      <rPr>
        <b/>
        <sz val="9"/>
        <rFont val="Arial"/>
        <family val="2"/>
      </rPr>
      <t xml:space="preserve">​4.2 Behandelfase per kwartaal 
</t>
    </r>
    <r>
      <rPr>
        <sz val="9"/>
        <rFont val="Arial"/>
        <family val="2"/>
      </rPr>
      <t>In het zorgprogramma is vastgelegd op welke wijze de zorgaanbieder invulling geeft aan de behandelfase in de GLI.I</t>
    </r>
    <r>
      <rPr>
        <u/>
        <sz val="9"/>
        <rFont val="Arial"/>
        <family val="2"/>
      </rPr>
      <t>n de Zorgstandaard Obesitas staat beschreven dat een behandelfase een duur heeft van 12 maanden</t>
    </r>
    <r>
      <rPr>
        <sz val="9"/>
        <rFont val="Arial"/>
        <family val="2"/>
      </rPr>
      <t>. De looptijd van de prestatie is drie maanden. Derhalve kan de prestatie in totaal vier keer in
rekening worden gebracht, in vier aaneengesloten kwartalen. De invulling van een zorgprogramma kan in de praktijk afwijken van deze voorgeschreven doorlooptijd.</t>
    </r>
  </si>
  <si>
    <r>
      <t xml:space="preserve">
</t>
    </r>
    <r>
      <rPr>
        <b/>
        <sz val="9"/>
        <rFont val="Arial"/>
        <family val="2"/>
      </rPr>
      <t xml:space="preserve">​4.2 Behandelfase per kwartaal 
</t>
    </r>
    <r>
      <rPr>
        <sz val="9"/>
        <rFont val="Arial"/>
        <family val="2"/>
      </rPr>
      <t>In het zorgprogramma is vastgelegd op welke wijze de zorgaanbieder invulling geeft aan de behandelfase in de GLI. In de Zorgstandaard Obesitas staat beschreven dat een behandelfase een duur heeft van 12 maanden.</t>
    </r>
    <r>
      <rPr>
        <u/>
        <sz val="9"/>
        <rFont val="Arial"/>
        <family val="2"/>
      </rPr>
      <t xml:space="preserve">De looptijd van de prestatie is drie maanden. </t>
    </r>
    <r>
      <rPr>
        <sz val="9"/>
        <rFont val="Arial"/>
        <family val="2"/>
      </rPr>
      <t>Derhalve kan de prestatie in totaal vier keer in
rekening worden gebracht, in vier aaneengesloten kwartalen. De invulling van een zorgprogramma kan in de praktijk afwijken van deze voorgeschreven doorlooptijd.</t>
    </r>
  </si>
  <si>
    <r>
      <t xml:space="preserve">
​</t>
    </r>
    <r>
      <rPr>
        <b/>
        <sz val="9"/>
        <rFont val="Arial"/>
        <family val="2"/>
      </rPr>
      <t xml:space="preserve">4.3 Onderhoudsfase per kwartaal 
</t>
    </r>
    <r>
      <rPr>
        <sz val="9"/>
        <rFont val="Arial"/>
        <family val="2"/>
      </rPr>
      <t>In het zorgprogramma is vastgelegd op welke wijze de zorgaanbieder invulling geeft aan de onderhoudsfase in de GLI.</t>
    </r>
    <r>
      <rPr>
        <u/>
        <sz val="9"/>
        <rFont val="Arial"/>
        <family val="2"/>
      </rPr>
      <t>In de Zorgstandaard Obesitas staat beschreven dat een onderhoudsfase een duur heeft van 12 maanden</t>
    </r>
    <r>
      <rPr>
        <sz val="9"/>
        <rFont val="Arial"/>
        <family val="2"/>
      </rPr>
      <t>. De looptijd van de prestatie is drie maanden. Derhalve kan de prestatie in totaal vier keer in rekening worden gebracht, in vier aaneengesloten kwartalen. De invulling van een zorgprogramma kan in de praktijk afwijken van deze voorgeschreven doorlooptijd.</t>
    </r>
  </si>
  <si>
    <r>
      <t xml:space="preserve">
</t>
    </r>
    <r>
      <rPr>
        <b/>
        <sz val="9"/>
        <rFont val="Arial"/>
        <family val="2"/>
      </rPr>
      <t xml:space="preserve">4.3 Onderhoudsfase per kwartaal 
</t>
    </r>
    <r>
      <rPr>
        <sz val="9"/>
        <rFont val="Arial"/>
        <family val="2"/>
      </rPr>
      <t>In het zorgprogramma is vastgelegd op welke wijze de zorgaanbieder invulling geeft aan de onderhoudsfase in de GLI. In de Zorgstandaard Obesitas staat beschreven dat een onderhoudsfase een duur heeft van 12 maanden.</t>
    </r>
    <r>
      <rPr>
        <u/>
        <sz val="9"/>
        <rFont val="Arial"/>
        <family val="2"/>
      </rPr>
      <t xml:space="preserve">De looptijd van de prestatie is drie maanden. </t>
    </r>
    <r>
      <rPr>
        <sz val="9"/>
        <rFont val="Arial"/>
        <family val="2"/>
      </rPr>
      <t>Derhalve kan de prestatie in totaal vier keer in rekening worden gebracht, in vier aaneengesloten kwartalen. De invulling van een zorgprogramma kan in de praktijk afwijken van deze voorgeschreven doorlooptijd.</t>
    </r>
  </si>
  <si>
    <r>
      <t xml:space="preserve">
</t>
    </r>
    <r>
      <rPr>
        <b/>
        <sz val="9"/>
        <rFont val="Arial"/>
        <family val="2"/>
      </rPr>
      <t xml:space="preserve">​4.4 Onderlinge dienstverlening 
</t>
    </r>
    <r>
      <rPr>
        <sz val="9"/>
        <rFont val="Arial"/>
        <family val="2"/>
      </rPr>
      <t xml:space="preserve">In deze beleidsregel is sprake van onderlinge dienstverlening als de zorg die door een zorgaanbieder wordt verleend onderdeel uitmaakt van de beschrijving van een door een andere zorgaanbieder uit te voeren prestatie(s) op het gebied van de gecombineerde leefstijlinterventie. De eerstgenoemde zorgaanbieder wordt in dit kader aangeduid als ‘uitvoerende zorgaanbieder’. De laatstgenoemde zorgaanbieder wordt in dit kader aangeduid als de ‘opdrachtgevende zorgaanbieder’. De opdrachtgevende zorgaanbieder coördineert het zorgproces en fungeert als eerste aanspraakpunt voor de patiënt. De opdrachtgevende zorgaanbieder staat in voor de bevoegdheid en bekwaamheid van de andere betrokken zorgaanbieders.
</t>
    </r>
    <r>
      <rPr>
        <u/>
        <sz val="9"/>
        <rFont val="Arial"/>
        <family val="2"/>
      </rPr>
      <t>De uitvoerende zorgaanbieder brengt de prestatie onderlinge dienstverlening in rekening bij de opdrachtgevende zorgaanbieder die de prestatie bij de uitvoerende zorgaanbieder heeft aangevraagd.</t>
    </r>
  </si>
  <si>
    <r>
      <t xml:space="preserve">
</t>
    </r>
    <r>
      <rPr>
        <b/>
        <sz val="9"/>
        <rFont val="Arial"/>
        <family val="2"/>
      </rPr>
      <t>​5.3 Verhoogde maximumtarieven</t>
    </r>
    <r>
      <rPr>
        <sz val="9"/>
        <rFont val="Arial"/>
        <family val="2"/>
      </rPr>
      <t xml:space="preserve"> 
Voor de prestaties – andere dan onderlinge dienstverlening - geldt een verhoogd maximumtarief. De maximumtarieven berekend op basis van artikel 5.2 kunnen ten hoogste met 10% worden verhoogd indien hieraan een schriftelijke overeenkomst tussen de betreffende zorgaanbieder en ziektekostenverzekeraar ten grondslag ligt. Met dit aanvullende maximum kunnen zorgverzekeraars en zorgaanbieders extra afspraken maken op het gebied van innovatie en kwaliteit.
Een tarief dat niet hoger is dan berekend op basis van artikel 5.2 kan aan eenieder in rekening worden gebracht.
</t>
    </r>
    <r>
      <rPr>
        <u/>
        <sz val="9"/>
        <rFont val="Arial"/>
        <family val="2"/>
      </rPr>
      <t xml:space="preserve">Een tarief dat tot stand komt met toepassing van artikel 5.2 en 5.3 kan uitsluitend in rekening worden gebracht aan (a) de ziektekostenverzekeraar met wie het verhoogde maximumtarief schriftelijk is overeengekomen of (b) de verzekerde ten behoeve van wie een ziektekostenverzekering met betrekking tot de gecombineerde leefstijlinterventie is gesloten bij een ziektekostenverzekeraar met wie een zodanig verhoogd maximumtarief schriftelijk is overeengekomen </t>
    </r>
  </si>
  <si>
    <r>
      <rPr>
        <strike/>
        <sz val="9"/>
        <rFont val="Arial"/>
        <family val="2"/>
      </rPr>
      <t>1-1-2018</t>
    </r>
    <r>
      <rPr>
        <sz val="9"/>
        <rFont val="Arial"/>
        <family val="2"/>
      </rPr>
      <t xml:space="preserve">
1-1-2019</t>
    </r>
  </si>
  <si>
    <r>
      <t xml:space="preserve">
</t>
    </r>
    <r>
      <rPr>
        <b/>
        <sz val="9"/>
        <rFont val="Arial"/>
        <family val="2"/>
      </rPr>
      <t xml:space="preserve">Ad k) Groepszitting voor behandeling van meer dan 10 personen 
</t>
    </r>
    <r>
      <rPr>
        <sz val="9"/>
        <rFont val="Arial"/>
        <family val="2"/>
      </rPr>
      <t>De groepszitting voor behandeling van meer dan 10 personen betreft een prestatie per patiënt.</t>
    </r>
    <r>
      <rPr>
        <u/>
        <sz val="9"/>
        <rFont val="Arial"/>
        <family val="2"/>
      </rPr>
      <t>Voor de berekening van de op de nota te vermelden behandeltijd en tarief per patiënt wordt de totaal bestede behandeltijd voor groepsbehandeling gedeeld door het aantal deelnemers in de groep</t>
    </r>
    <r>
      <rPr>
        <sz val="9"/>
        <rFont val="Arial"/>
        <family val="2"/>
      </rPr>
      <t>,afgerond op rekenkundige eenheden van een kwartier (vijftien minuten).
[..]
 </t>
    </r>
  </si>
  <si>
    <r>
      <t xml:space="preserve">Prestatiecode (0410) 
</t>
    </r>
    <r>
      <rPr>
        <i/>
        <sz val="9"/>
        <rFont val="Arial"/>
        <family val="2"/>
      </rPr>
      <t>Aantal deelnemers in de groep</t>
    </r>
    <r>
      <rPr>
        <sz val="9"/>
        <rFont val="Arial"/>
        <family val="2"/>
      </rPr>
      <t xml:space="preserve">
</t>
    </r>
  </si>
  <si>
    <r>
      <t xml:space="preserve">
 </t>
    </r>
    <r>
      <rPr>
        <b/>
        <sz val="9"/>
        <rFont val="Arial"/>
        <family val="2"/>
      </rPr>
      <t xml:space="preserve">4. Beleidsregel prestatiebeschrijvingen voor extramurale diëtetiek
</t>
    </r>
    <r>
      <rPr>
        <sz val="9"/>
        <rFont val="Arial"/>
        <family val="2"/>
      </rPr>
      <t> </t>
    </r>
    <r>
      <rPr>
        <b/>
        <sz val="9"/>
        <rFont val="Arial"/>
        <family val="2"/>
      </rPr>
      <t xml:space="preserve">Ad k) Groepszitting voor behandeling van meer dan 10 personen
</t>
    </r>
    <r>
      <rPr>
        <sz val="9"/>
        <rFont val="Arial"/>
        <family val="2"/>
      </rPr>
      <t>De groepszitting voor behandeling van meer dan 10 personen betreft eenprestatie per patiënt. Voor de berekening van de op de nota te vermeldenbehandeltijd en tarief per patiënt wordt de totaal bestede behandeltijdvoor groepsbehandeling gedeeld door het aantal deelnemers in de groep,</t>
    </r>
    <r>
      <rPr>
        <u/>
        <sz val="9"/>
        <rFont val="Arial"/>
        <family val="2"/>
      </rPr>
      <t>afgerond op rekenkundige eenheden van een kwartier (vijftien minuten).</t>
    </r>
    <r>
      <rPr>
        <sz val="9"/>
        <rFont val="Arial"/>
        <family val="2"/>
      </rPr>
      <t xml:space="preserve">
[..]
 </t>
    </r>
  </si>
  <si>
    <r>
      <t xml:space="preserve">
</t>
    </r>
    <r>
      <rPr>
        <b/>
        <sz val="9"/>
        <rFont val="Arial"/>
        <family val="2"/>
      </rPr>
      <t xml:space="preserve">4. Specifieke bepalingen bij de prestatiebeschrijvingen 
Ad jk) Groepszitting voor behandeling van meer dan 10 personen dietetiek
</t>
    </r>
    <r>
      <rPr>
        <sz val="9"/>
        <rFont val="Arial"/>
        <family val="2"/>
      </rPr>
      <t>[..]
Bij de groepszitting voor behandeling van meer dan tien personen gaat het om begeleiding en activering. De rol van de zorgverlener is coachend en de deelnemer is meer op zichzelf aangewezen dan in de groepszitting van twee tot en met tien personen. De behandelruimte(n) en de gebruikte materialen dienen geschikt te zijn voor de te geven behandeling van de doelgroep.</t>
    </r>
    <r>
      <rPr>
        <u/>
        <sz val="9"/>
        <rFont val="Arial"/>
        <family val="2"/>
      </rPr>
      <t xml:space="preserve"> Er is sprake van een groepszitting indien meerdere personen tegelijkertijd starten met de zitting bij één behandelaar. </t>
    </r>
    <r>
      <rPr>
        <sz val="9"/>
        <rFont val="Arial"/>
        <family val="2"/>
      </rPr>
      <t xml:space="preserve">
 </t>
    </r>
  </si>
  <si>
    <r>
      <t xml:space="preserve">Prestatiecode (0410) 
</t>
    </r>
    <r>
      <rPr>
        <i/>
        <sz val="9"/>
        <rFont val="Arial"/>
        <family val="2"/>
      </rPr>
      <t>Aantal deelnemers in de groep</t>
    </r>
    <r>
      <rPr>
        <sz val="9"/>
        <rFont val="Arial"/>
        <family val="2"/>
      </rPr>
      <t xml:space="preserve">
</t>
    </r>
  </si>
  <si>
    <r>
      <t xml:space="preserve">[..]
</t>
    </r>
    <r>
      <rPr>
        <u/>
        <sz val="9"/>
        <rFont val="Arial"/>
        <family val="2"/>
      </rPr>
      <t xml:space="preserve"> 
•Indien de zorgaanbieder en zorgverzekeraar het wenselijk achten dat de facultatieve prestatie gezamenlijk met andere prestaties in rekening kan worden gebracht, kan dit contractueel overeengekomen worden.</t>
    </r>
    <r>
      <rPr>
        <sz val="9"/>
        <rFont val="Arial"/>
        <family val="2"/>
      </rPr>
      <t xml:space="preserve"> 
[..]</t>
    </r>
  </si>
  <si>
    <t>ALS  facultatieve prestaties (0410) gezamenlijk met andere prestaties dietetiek (0410) uitbetaald worden, DAN is de vergoeding onrechtmatig ALS
 - dit contractueel niet overeengekomen is.
 </t>
  </si>
  <si>
    <r>
      <t>Prestatiecode (0410)
S</t>
    </r>
    <r>
      <rPr>
        <i/>
        <sz val="9"/>
        <rFont val="Arial"/>
        <family val="2"/>
      </rPr>
      <t>chriftelijke overeenkomst</t>
    </r>
  </si>
  <si>
    <r>
      <t xml:space="preserve">
4. Specifieke bepalingen bij de prestatiebeschrijvingen 
</t>
    </r>
    <r>
      <rPr>
        <sz val="9"/>
        <rFont val="Arial"/>
        <family val="2"/>
      </rPr>
      <t xml:space="preserve">Ad n) Toeslag voor behandeling in een instelling
In het geval de zorgverlener de patiënt in een tot de WTZi toegelaten instelling behandelt, kan een toeslag voor behandeling in een instelling in rekening worden gebracht ter compensatie van tijd en reiskosten, indien aan alle onderstaande voorwaarden wordt voldaan: 
</t>
    </r>
    <r>
      <rPr>
        <u/>
        <sz val="9"/>
        <rFont val="Arial"/>
        <family val="2"/>
      </rPr>
      <t xml:space="preserve">•de behandeling vindt in een tot de WTZi toegelaten instelling plaats; 
</t>
    </r>
    <r>
      <rPr>
        <sz val="9"/>
        <rFont val="Arial"/>
        <family val="2"/>
      </rPr>
      <t xml:space="preserve">
•de toeslag kan per patiënt per dag slechts eenmaal in rekening worden gebracht tenzij er een medische noodzaak is de patiënt meerdere keren op één dag in een instelling te behandelen en er dan ook meerdere keren reistijd en reiskosten gemaakt worden; 
•de toeslag kan niet in rekening worden gebracht als er in de instelling een behandelruimte is voor diëtetiek.</t>
    </r>
  </si>
  <si>
    <r>
      <t xml:space="preserve">4. Specifieke bepalen bij de prestatiebeschrijvingen
</t>
    </r>
    <r>
      <rPr>
        <sz val="9"/>
        <rFont val="Arial"/>
        <family val="2"/>
      </rPr>
      <t xml:space="preserve">Ad d) Anamnese en onderzoek na verwijzing 
Tijdens de anamnese en onderzoek na verwijzing voert de zorgverlener in dezelfde ruimte bij een patiënt met een nieuwe indicatie een anamnese en logopedisch onderzoek uit en stelt een behandelplan op. De zorgverlener informeert/adviseert de patiënt. </t>
    </r>
    <r>
      <rPr>
        <u/>
        <sz val="9"/>
        <rFont val="Arial"/>
        <family val="2"/>
      </rPr>
      <t>De patiënt is verwezen door een arts.</t>
    </r>
    <r>
      <rPr>
        <sz val="9"/>
        <rFont val="Arial"/>
        <family val="2"/>
      </rPr>
      <t xml:space="preserve"> Anamnese en onderzoek na verwijzing kan alleen in rekening worden gebracht indien voor dezelfde aandoening geen screening bij directe toegang heeft plaatsgevonden. </t>
    </r>
    <r>
      <rPr>
        <b/>
        <sz val="9"/>
        <rFont val="Arial"/>
        <family val="2"/>
      </rPr>
      <t xml:space="preserve">
</t>
    </r>
  </si>
  <si>
    <r>
      <t xml:space="preserve">Ad j, k, l, m) Groepszitting voor behandeling van 2, 3, 4 of 5-10 personen 
[..]                                                                                                        </t>
    </r>
    <r>
      <rPr>
        <u/>
        <sz val="9"/>
        <rFont val="Arial"/>
        <family val="2"/>
      </rPr>
      <t xml:space="preserve">•de nadere indicatiestelling "groepsbehandeling" geschiedt door de zorgverlener in overleg met de patiënt en/of verwijzer; 
</t>
    </r>
    <r>
      <rPr>
        <sz val="9"/>
        <rFont val="Arial"/>
        <family val="2"/>
      </rPr>
      <t xml:space="preserve">
•er is minimaal een intake en onderzoek vooraf gegaan aan de groepszitting; 
•de behandelruimte(n) en de gebruikte materialen dienen geschikt te zijn voor de te geven behandeling van de doelgroep; 
•de groep bestaat uit patiënten met een zo groot mogelijke homogeniteit in relatie tot de zorgzwaarte en indien mogelijk tot de medische diagnose. 
</t>
    </r>
  </si>
  <si>
    <r>
      <t xml:space="preserve">4. Specifieke bepalingen bij de prestatiebeschrijvingen
Ad r) Toeslag voor eenmalige behandeling op de werkplek 
In het geval de zorgverlener de patiënt eenmalig op de werkplek behandelt, kan eenmalig een toeslag voor behandeling op de werkplek in rekening worden gebracht ter compensatie van tijd en reiskosten indien aan alle onderstaande voorwaarden wordt voldaan: 
</t>
    </r>
    <r>
      <rPr>
        <u/>
        <sz val="9"/>
        <rFont val="Arial"/>
        <family val="2"/>
      </rPr>
      <t xml:space="preserve">•de behandeling vindt op de werkplek plaats; </t>
    </r>
    <r>
      <rPr>
        <sz val="9"/>
        <rFont val="Arial"/>
        <family val="2"/>
      </rPr>
      <t xml:space="preserve">
•de toeslag kan per patiënt per behandeltraject slechts eenmaal in rekening worden gebracht. 
</t>
    </r>
  </si>
  <si>
    <r>
      <t xml:space="preserve">
4. Specifieke bepalingen bij de prestatiebeschrijvingen
Ad r) Toeslag voor eenmalige behandeling op de werkplek 
In het geval de zorgverlener de patiënt eenmalig op de werkplek behandelt, kan eenmalig een toeslag voor behandeling op de werkplek in rekening worden gebracht ter compensatie van tijd en reiskosten indien aan alle onderstaande voorwaarden wordt voldaan: 
•de behandeling vindt op de werkplek plaats; 
</t>
    </r>
    <r>
      <rPr>
        <u/>
        <sz val="9"/>
        <rFont val="Arial"/>
        <family val="2"/>
      </rPr>
      <t xml:space="preserve">•de toeslag kan per patiënt per behandeltraject slechts eenmaal in rekening worden gebracht. </t>
    </r>
  </si>
  <si>
    <r>
      <t xml:space="preserve">5. Algemene bepalingen 
</t>
    </r>
    <r>
      <rPr>
        <u/>
        <sz val="9"/>
        <rFont val="Arial"/>
        <family val="2"/>
      </rPr>
      <t xml:space="preserve">
De prestaties ergotherapie(met uitzondering van de toeslagen p,q en r) worden in tijdseenheden van 15 minuten gedeclareerd</t>
    </r>
    <r>
      <rPr>
        <sz val="9"/>
        <rFont val="Arial"/>
        <family val="2"/>
      </rPr>
      <t xml:space="preserve">. Dit betekent dat de behandeltijd dient te worden afgerond naar het dichtstbijzijnde veelvoud van 15 minuten. De
afronding van de behandeltijd mag niet uitkomen op minder dan 15 minuten.
 </t>
    </r>
  </si>
  <si>
    <r>
      <t xml:space="preserve">
4. Specifieke bepalingen bij de prestatiebeschrijvingen ergotherapie
Ad j, k, l, m) Groepszitting voor behandeling van 2, 3, 4 of 5-10 personen
</t>
    </r>
    <r>
      <rPr>
        <sz val="9"/>
        <rFont val="Arial"/>
        <family val="2"/>
      </rPr>
      <t>[..]
Groepsbehandeling heeft in dit individuele geval meerwaarde, aangezien de patiënt in kwestie zo langduriger per interventie kan worden belast en begeleid en/of door het lotgenotencontact. Er is sprake van een groepszitting indien twee of meer personen tegelijkertijd starten met de zitting bij één behandelaar. 
[..]</t>
    </r>
  </si>
  <si>
    <r>
      <t xml:space="preserve">Prestatiecode (0410)
</t>
    </r>
    <r>
      <rPr>
        <i/>
        <sz val="9"/>
        <rFont val="Arial"/>
        <family val="2"/>
      </rPr>
      <t>Aantal deelnemers in de groep</t>
    </r>
    <r>
      <rPr>
        <sz val="9"/>
        <rFont val="Arial"/>
        <family val="2"/>
      </rPr>
      <t xml:space="preserve">
</t>
    </r>
  </si>
  <si>
    <r>
      <t xml:space="preserve">
[..]
</t>
    </r>
    <r>
      <rPr>
        <u/>
        <sz val="9"/>
        <rFont val="Arial"/>
        <family val="2"/>
      </rPr>
      <t>Elk behandeltraject start met“screening”(prestatie a),gevolgd dooren eventueel“intake en onderzoek na screening”(prestatie b);of met“screening, intake en onderzoek”(prestatie c);
ofmet “intake en onderzoek na verwijzing''(prestatie d</t>
    </r>
    <r>
      <rPr>
        <sz val="9"/>
        <rFont val="Arial"/>
        <family val="2"/>
      </rPr>
      <t xml:space="preserve">).[..]
</t>
    </r>
  </si>
  <si>
    <r>
      <t xml:space="preserve">
[..]
</t>
    </r>
    <r>
      <rPr>
        <u/>
        <sz val="9"/>
        <rFont val="Arial"/>
        <family val="2"/>
      </rPr>
      <t>Elk behandeltraject start met“screening”(prestatie a), gevolgd door en eventueel“intake en onderzoek na screening”(prestatie b);of met“screening, intake en onderzoek”(prestatie c); ofmet “intake en onderzoek na verwijzing''(prestatie d)</t>
    </r>
    <r>
      <rPr>
        <sz val="9"/>
        <rFont val="Arial"/>
        <family val="2"/>
      </rPr>
      <t xml:space="preserve">.[..]
</t>
    </r>
  </si>
  <si>
    <r>
      <t>4. Specifieke bepalingen bij de prestatiebeschrijvingen
Ad o) Instructie/overleg ouders/verzorgers van de patiënt
I</t>
    </r>
    <r>
      <rPr>
        <u/>
        <sz val="9"/>
        <rFont val="Arial"/>
        <family val="2"/>
      </rPr>
      <t>ndien het voor de ergotherapeutische behandeling van een patiënt noodzakelijk is, kan de zorgverlener, in overleg met de ouders/verzorgers, hen ondersteunen bij de verzorging van de patiën</t>
    </r>
    <r>
      <rPr>
        <sz val="9"/>
        <rFont val="Arial"/>
        <family val="2"/>
      </rPr>
      <t xml:space="preserve">t. Daartoe wordt informatie overgedragen en/of instructie gegeven gericht op het optimaliseren van de gezondheidstoestand en eventueel de behandeling. 
De instructie/overleg met ouders/verzorgers van de patiënt kan, indien de zorgbehoefte van de patiënt daartoe aanleiding geeft, in rekening worden gebracht bij de ergotherapeutische behandeling. 
</t>
    </r>
  </si>
  <si>
    <r>
      <t xml:space="preserve">Ad l) Individueel dieetvoorschrift 
Het opstellen van een individueel dieetvoorschrift bestaat uit de volgende werkzaamheden: 
•analyse van voedingskundige, diëtetische, medische en verpleegkundige gegevens; 
•het opstellen van een persoonlijk dieetadvies. 
</t>
    </r>
    <r>
      <rPr>
        <u/>
        <sz val="9"/>
        <rFont val="Arial"/>
        <family val="2"/>
      </rPr>
      <t xml:space="preserve">
De patiënt is niet aanwezig bij het opstellen van het individueel dieetvoorschrift door de zorgaanbieder. </t>
    </r>
    <r>
      <rPr>
        <sz val="9"/>
        <rFont val="Arial"/>
        <family val="2"/>
      </rPr>
      <t xml:space="preserve">
Het opstellen van een individueel dieetvoorschrift kan in rekening worden gebracht indien aan alle onderstaande voorwaarden wordt voldaan: 
•er is sprake van een bestaande behandelrelatie met de patiënt; 
•de patiënt is geïnformeerd over de doelstelling van het individueel dieetvoorschrift; 
•de patiënt is uitdrukkelijk geïnformeerd over de kosten die verbonden zijn aan het individueel dieetvoorschrift; 
•het opgestelde dieetvoorschrift is een individueel voorschrift dat specifiek is opgesteld voor de betreffende patiënt; 
•de tijd wordt gedeclareerd in eenheden van vijftien minuten.
</t>
    </r>
  </si>
  <si>
    <r>
      <t xml:space="preserve">prestatiecode (0410)  </t>
    </r>
    <r>
      <rPr>
        <i/>
        <sz val="9"/>
        <rFont val="Arial"/>
        <family val="2"/>
      </rPr>
      <t>aanwezigheid patient</t>
    </r>
  </si>
  <si>
    <r>
      <t xml:space="preserve">
</t>
    </r>
    <r>
      <rPr>
        <b/>
        <sz val="9"/>
        <rFont val="Arial"/>
        <family val="2"/>
      </rPr>
      <t xml:space="preserve">Ad l) Individueel dieetvoorschrift
</t>
    </r>
    <r>
      <rPr>
        <sz val="9"/>
        <rFont val="Arial"/>
        <family val="2"/>
      </rPr>
      <t xml:space="preserve">Het opstellen van een individueel dieetvoorschrift bestaat uit de volgende werkzaamheden: 
•analyse van voedingskundige, diëtetische, medische en verpleegkundige gegevens; 
•het opstellen van een persoonlijk dieetadvies. 
De patiënt is niet aanwezig bij het opstellen van het individueel dieetvoorschrift door de zorgaanbieder. 
Het opstellen van een individueel dieetvoorschrift kan in rekening worden gebracht indien aan alle onderstaande voorwaarden wordt voldaan: 
•er is sprake van een bestaande behandelrelatie met de patiënt; 
</t>
    </r>
    <r>
      <rPr>
        <u/>
        <sz val="9"/>
        <rFont val="Arial"/>
        <family val="2"/>
      </rPr>
      <t xml:space="preserve">
</t>
    </r>
    <r>
      <rPr>
        <sz val="9"/>
        <rFont val="Arial"/>
        <family val="2"/>
      </rPr>
      <t xml:space="preserve">•de patiënt is geïnformeerd over de doelstelling van het individueel dieetvoorschrift; 
</t>
    </r>
    <r>
      <rPr>
        <u/>
        <sz val="9"/>
        <rFont val="Arial"/>
        <family val="2"/>
      </rPr>
      <t xml:space="preserve">•de patiënt is uitdrukkelijk geïnformeerd over de kosten die verbonden zijn aan het individueel dieetvoorschrift; </t>
    </r>
    <r>
      <rPr>
        <sz val="9"/>
        <rFont val="Arial"/>
        <family val="2"/>
      </rPr>
      <t xml:space="preserve">
•het opgestelde dieetvoorschrift is een individueel voorschrift dat specifiek is opgesteld voor de betreffende patiënt; 
•de tijd wordt gedeclareerd in eenheden van vijftien minuten.
</t>
    </r>
  </si>
  <si>
    <r>
      <t xml:space="preserve">Prestatiecode (0410)
</t>
    </r>
    <r>
      <rPr>
        <i/>
        <sz val="9"/>
        <rFont val="Arial"/>
        <family val="2"/>
      </rPr>
      <t>Informatievoorziening patient</t>
    </r>
  </si>
  <si>
    <r>
      <t xml:space="preserve">
</t>
    </r>
    <r>
      <rPr>
        <b/>
        <sz val="9"/>
        <rFont val="Arial"/>
        <family val="2"/>
      </rPr>
      <t xml:space="preserve">4. Specifieke bepalingen bij de prestatiebeschrijvingen
</t>
    </r>
    <r>
      <rPr>
        <sz val="9"/>
        <rFont val="Arial"/>
        <family val="2"/>
      </rPr>
      <t xml:space="preserve">Ad a) Screening
De screening bij directe toegang is een kort contact tussen de zorgaanbieder en de patiënt die zonder verwijzing van een arts naar de zorgaanbieder gaat. </t>
    </r>
    <r>
      <rPr>
        <u/>
        <sz val="9"/>
        <rFont val="Arial"/>
        <family val="2"/>
      </rPr>
      <t>Gedurende de screening inventariseert de zorgaanbieder de hulpvraag, bepaalt of er een indicatie is voor verder onderzoek, gaat na of er geen contraindicaties zijn en informeert/adviseert de patiënt.</t>
    </r>
  </si>
  <si>
    <r>
      <t xml:space="preserve">prestatiecode (0410)
</t>
    </r>
    <r>
      <rPr>
        <i/>
        <sz val="9"/>
        <rFont val="Arial"/>
        <family val="2"/>
      </rPr>
      <t>Activiteit</t>
    </r>
    <r>
      <rPr>
        <sz val="9"/>
        <rFont val="Arial"/>
        <family val="2"/>
      </rPr>
      <t xml:space="preserve">
</t>
    </r>
  </si>
  <si>
    <r>
      <t xml:space="preserve">
4. Specifieke bepalingen bij de prestatiebeschrijvingen
Ad g, h, i, j) Groepszitting voor behandeling van 2, 3, 4 of 5-10 personen 
[...]
•de nadere indicatiestelling "groepsbehandeling" geschiedt door de zorgverlener in overleg met de patiënt en/of verwijzer; 
•er is minimaal een intake en onderzoek vooraf gegaan aan de groepszitting; 
•de behandelruimte(n) en de gebruikte materialen dienen geschikt te zijn voor de te geven behandeling van de doelgroep; 
•de groep bestaat uit patiënten met een zo groot mogelijke homogeniteit in relatie tot de zorgzwaarte en indien mogelijk tot de medische diagnose.
</t>
    </r>
    <r>
      <rPr>
        <u/>
        <sz val="9"/>
        <rFont val="Arial"/>
        <family val="2"/>
      </rPr>
      <t xml:space="preserve"> ‒ de behandelruimte(n) en de gebruikte
 materialen dienen geschikt te zijn voor de te geven behandeling van de doelgroep;</t>
    </r>
    <r>
      <rPr>
        <sz val="9"/>
        <rFont val="Arial"/>
        <family val="2"/>
      </rPr>
      <t xml:space="preserve">
 ‒ de groep bestaat uit patiënten met een zo groot mogelijke homogeniteit in
 relatie tot de zorgzwaarte en indien mogelijk tot de medische diagnose.
 </t>
    </r>
  </si>
  <si>
    <r>
      <t xml:space="preserve">prestatiecode (0410)
</t>
    </r>
    <r>
      <rPr>
        <i/>
        <sz val="9"/>
        <rFont val="Arial"/>
        <family val="2"/>
      </rPr>
      <t>Geschiktheid behandelruimte
geschiktheid gebruikte materialen</t>
    </r>
  </si>
  <si>
    <r>
      <t xml:space="preserve">4. Specifieke bepalingen bij de prestatiebeschrijvingen dietetiek
</t>
    </r>
    <r>
      <rPr>
        <sz val="9"/>
        <rFont val="Arial"/>
        <family val="2"/>
      </rPr>
      <t>Adf, g, h, i, j) Groepszitting voor behandeling van 2, 3, 4 of 5-10 personen
[..]
Groepsbehandeling heeft in dit individuele geval meerwaarde, aangezien de patiënt in kwestie zo langduriger per interventie kan worden belast en begeleid en/of door het lotgenotencontact. Er is sprake van een groepszitting indien meerdere personen tegelijkertijd starten met de zitting bij één behandelaar. 
[..]
 </t>
    </r>
  </si>
  <si>
    <r>
      <t xml:space="preserve">
[..]
•</t>
    </r>
    <r>
      <rPr>
        <u/>
        <sz val="9"/>
        <rFont val="Arial"/>
        <family val="2"/>
      </rPr>
      <t xml:space="preserve">De prestaties diëtetiek (met uitzondering van de toeslagen m en n) worden in tijdseenheden van 15 minuten gedeclareerd. </t>
    </r>
    <r>
      <rPr>
        <sz val="9"/>
        <rFont val="Arial"/>
        <family val="2"/>
      </rPr>
      <t xml:space="preserve">Dit betekent dat de behandeltijd dient te worden afgerond naar het dichtstbijzijnde veelvoud van 15 minuten. De afronding van de behandeltijd mag niet uitkomen op minder dan 15 minuten.
[..]
</t>
    </r>
  </si>
  <si>
    <r>
      <t xml:space="preserve">
Artikel 5 
</t>
    </r>
    <r>
      <rPr>
        <b/>
        <sz val="9"/>
        <rFont val="Arial"/>
        <family val="2"/>
      </rPr>
      <t xml:space="preserve">
</t>
    </r>
    <r>
      <rPr>
        <sz val="9"/>
        <rFont val="Arial"/>
        <family val="2"/>
      </rPr>
      <t xml:space="preserve">  </t>
    </r>
  </si>
  <si>
    <r>
      <t xml:space="preserve">
5. Algemene bepalingen bij de prestaties door
 zorgaanbieders
[..]
•Patiëntgerichte werkzaamheden, zoals verslaglegging, communicatie en correspondentie, zowel mono- als multidisciplinair, maken onderdeel uit van de zitting/behandeling. In</t>
    </r>
    <r>
      <rPr>
        <u/>
        <sz val="9"/>
        <rFont val="Arial"/>
        <family val="2"/>
      </rPr>
      <t xml:space="preserve">directe tijd kan derhalve niet in rekening worden gebracht bij de patiënt en/of bij de verzekeraar met uitzondering van de tijd die gemoeid gaat met het opstellen van het individueel dieetvoorschrift (prestatie l). </t>
    </r>
    <r>
      <rPr>
        <sz val="9"/>
        <rFont val="Arial"/>
        <family val="2"/>
      </rPr>
      <t xml:space="preserve">
 [..]
 </t>
    </r>
  </si>
  <si>
    <t xml:space="preserve"> Indirecte tijd kan niet in
 rekening worden gebracht bij de patiënt en/of bij de zorgverzekeraar.
</t>
  </si>
  <si>
    <r>
      <t>Ad b) Anamnese en onderzoek na screening 
Tijdens de anamnese en onderzoek na screening voert de zorgverlener in dezelfde ruimte bij een patiënt met een nieuwe indicatie een anamnese en logopedisch onderzoek uit en</t>
    </r>
    <r>
      <rPr>
        <u/>
        <sz val="9"/>
        <rFont val="Arial"/>
        <family val="2"/>
      </rPr>
      <t xml:space="preserve"> stelt een behandelplan o</t>
    </r>
    <r>
      <rPr>
        <sz val="9"/>
        <rFont val="Arial"/>
        <family val="2"/>
      </rPr>
      <t xml:space="preserve">p. De zorgverlener informeert/adviseert de patiënt. 
</t>
    </r>
  </si>
  <si>
    <r>
      <t xml:space="preserve">4. Specifieke bepalingen bij de prestatiebeschrijvingen
Ad c) Screening, anamnese en onderzoek 
Tijdens de screening, anamnese en onderzoek voert de zorgverlener in dezelfde ruimte bij een patiënt met een nieuwe indicatie, die zonder verwijzing van een arts naar de zorgverlener gaat, een screening, anamnese en onderzoek uit op één dag en </t>
    </r>
    <r>
      <rPr>
        <u/>
        <sz val="9"/>
        <rFont val="Arial"/>
        <family val="2"/>
      </rPr>
      <t>stelt een behandelplan op.</t>
    </r>
    <r>
      <rPr>
        <sz val="9"/>
        <rFont val="Arial"/>
        <family val="2"/>
      </rPr>
      <t xml:space="preserve"> De zorgverlener informeert/adviseert de patiënt. 
</t>
    </r>
  </si>
  <si>
    <r>
      <t xml:space="preserve">4. Specifieke bepalingen bij de prestatiebeschrijvingen
Ad f) Individuele zitting reguliere logopedie 
De individuele zitting reguliere logopedie is een onafgebroken tijdspanne, </t>
    </r>
    <r>
      <rPr>
        <u/>
        <sz val="9"/>
        <rFont val="Arial"/>
        <family val="2"/>
      </rPr>
      <t>waarin de zorgverlener de patiënt face-to-face in dezelfde ruimte en één-op-één</t>
    </r>
    <r>
      <rPr>
        <sz val="9"/>
        <rFont val="Arial"/>
        <family val="2"/>
      </rPr>
      <t xml:space="preserve"> voor één of meerdere indicaties begeleidt, adviseert en/of behandelt ongeacht de tijdsduur en de inhoud van de behandeling. 
</t>
    </r>
  </si>
  <si>
    <t>ALS een prestatie individuele zitting reguliere logopedie (0410) wordt vergoed, DAN is de vergoeding onrechtmatig ALS:
- De begeleiding van de zorgverlener niet face-to-face 
EN 
- een-op-een in dezelfde ruimte plaatsvindt.</t>
  </si>
  <si>
    <r>
      <t xml:space="preserve">prestatiecode (0410)
</t>
    </r>
    <r>
      <rPr>
        <i/>
        <sz val="9"/>
        <rFont val="Arial"/>
        <family val="2"/>
      </rPr>
      <t xml:space="preserve">Eén-op-één begeleiding </t>
    </r>
  </si>
  <si>
    <r>
      <t>4 Specifieke bepalingen bij de prestatiebeschrijvingen
Ad h) Individuele zitting stotteren 
De individuele zitting stotteren is een onafgebroken tijdspanne, w</t>
    </r>
    <r>
      <rPr>
        <u/>
        <sz val="9"/>
        <rFont val="Arial"/>
        <family val="2"/>
      </rPr>
      <t>aarin de zorgverlener de patiënt face-to-face in dezelfde ruimte en één-op-één v</t>
    </r>
    <r>
      <rPr>
        <sz val="9"/>
        <rFont val="Arial"/>
        <family val="2"/>
      </rPr>
      <t xml:space="preserve">oor de indicatie stotteren begeleidt, adviseert en/of behandelt ongeacht de tijdsduur en de inhoud van de behandeling. 
 </t>
    </r>
  </si>
  <si>
    <r>
      <t>prestatiecode (0410)
E</t>
    </r>
    <r>
      <rPr>
        <i/>
        <sz val="9"/>
        <rFont val="Arial"/>
        <family val="2"/>
      </rPr>
      <t>én-op-één begeleiding</t>
    </r>
  </si>
  <si>
    <r>
      <t xml:space="preserve">4. Specifieke bepalingen bij de prestatiebeschrijvingen
Ad j) Individuele zitting afasie 
De individuele zitting afasie is een onafgebroken tijdspanne, </t>
    </r>
    <r>
      <rPr>
        <u/>
        <sz val="9"/>
        <rFont val="Arial"/>
        <family val="2"/>
      </rPr>
      <t xml:space="preserve">waarin de zorgverlener de patiënt face-to-face in dezelfde ruimte en één-op-één </t>
    </r>
    <r>
      <rPr>
        <sz val="9"/>
        <rFont val="Arial"/>
        <family val="2"/>
      </rPr>
      <t xml:space="preserve">voor de indicatie afasie begeleidt, adviseert en/of behandelt ongeacht de tijdsduur en de inhoud van de behandeling. 
</t>
    </r>
  </si>
  <si>
    <r>
      <t xml:space="preserve">4. Specifieke bepalingen bij de prestatiebeschrijvingen
 [...]
Ad l) Individuele zitting preverbale logopedie 
De individuele zitting preverbale logopedie is een onafgebroken tijdspanne, </t>
    </r>
    <r>
      <rPr>
        <u/>
        <sz val="9"/>
        <rFont val="Arial"/>
        <family val="2"/>
      </rPr>
      <t xml:space="preserve">waarin de zorgverlener de patiënt face-to-face in dezelfde ruimte en één-op-één voor één </t>
    </r>
    <r>
      <rPr>
        <sz val="9"/>
        <rFont val="Arial"/>
        <family val="2"/>
      </rPr>
      <t xml:space="preserve">of meerdere indicaties met betrekking tot preverbale logopedie begeleidt, adviseert en/of behandelt ongeacht de tijdsduur en de inhoud van de behandeling. 
</t>
    </r>
  </si>
  <si>
    <r>
      <t xml:space="preserve">4. Specifieke bepalingen bij de prestatiebeschrijvingen
Ad n) Telefonische zitting 
De telefonische zitting is een telefonisch contact tussen de zorgverlener en de patiënt. Deze prestatie kan alleen in rekening worden gebracht indien aan alle onderstaande voorwaarden wordt voldaan: 
</t>
    </r>
    <r>
      <rPr>
        <u/>
        <sz val="9"/>
        <rFont val="Arial"/>
        <family val="2"/>
      </rPr>
      <t xml:space="preserve">•er is sprake van een bestaande behandelrelatie met de patiënt, waarbij ook face-to-face contacten plaatsvinden in dezelfde ruimte; </t>
    </r>
    <r>
      <rPr>
        <sz val="9"/>
        <rFont val="Arial"/>
        <family val="2"/>
      </rPr>
      <t xml:space="preserve">
•de telefonische zitting dient ter vervanging van een individuele zitting; 
•de telefonische zitting vindt plaats tijdens een behandelepisode, in overleg met de patiënt en op een speciaal daarvoor tussen de zorgverlener en patiënt afgesproken tijdstip. 
</t>
    </r>
  </si>
  <si>
    <r>
      <t xml:space="preserve">prestatiecode (0410)
</t>
    </r>
    <r>
      <rPr>
        <i/>
        <sz val="9"/>
        <rFont val="Arial"/>
        <family val="2"/>
      </rPr>
      <t>Locatie waar behandeling plaatsvindt</t>
    </r>
  </si>
  <si>
    <r>
      <t xml:space="preserve">
artikel 2.6 
6</t>
    </r>
    <r>
      <rPr>
        <u/>
        <sz val="9"/>
        <rFont val="Arial"/>
        <family val="2"/>
      </rPr>
      <t xml:space="preserve"> Fysiotherapie omvat tevens gesuperviseerde oefentherapie bij chronic obstructive pulmonary disease, indien sprake is van stadium II of hoger van de GOLD Classificatie voor spirometrie</t>
    </r>
    <r>
      <rPr>
        <sz val="9"/>
        <rFont val="Arial"/>
        <family val="2"/>
      </rPr>
      <t xml:space="preserve">. Deze zorg omvat voor de verzekerden van achttien jaar of ouder ten hoogste:
a. indien sprake is van klasse A van de GOLD Classificatie voor symptomen en risico op exacerbaties: vijf behandelingen gedurende maximaal twaalf maanden;
b. indien sprake is van klasse B van de GOLD Classificatie voor symptomen en risico op exacerbaties:
1°. zevenentwintig behandelingen gedurende maximaal twaalf maanden na aanvang van de behandeling, en
2°. drie behandelingen per twaalf maanden in de daarop volgende jaren;
c. indien sprake is van klasse C of D van de GOLD Classificatie voor symptomen en risico op exacerbaties:
1°. zeventig behandelingen gedurende maximaal twaalf maanden na aanvang van de behandeling, en
2°. tweeënvijftig behandelingen per twaalf maanden in de daarop volgende jaren.
</t>
    </r>
  </si>
  <si>
    <r>
      <t>artikel 2.6 
6 Fysiotherapie omvat tevens gesuperviseerde oefentherapie bij chronic obstructive pulmonary disease, indien sprake is van stadium II of hoger van de GOLD Classificatie voor spirometrie.</t>
    </r>
    <r>
      <rPr>
        <u/>
        <sz val="9"/>
        <rFont val="Arial"/>
        <family val="2"/>
      </rPr>
      <t xml:space="preserve"> Deze zorg omvat voor de verzekerden van achttien jaar of ouder ten hoogste:
</t>
    </r>
    <r>
      <rPr>
        <sz val="9"/>
        <rFont val="Arial"/>
        <family val="2"/>
      </rPr>
      <t xml:space="preserve">
a. indien sprake is van klasse A van de GOLD Classificatie voor symptomen en risico op exacerbaties: vijf behandelingen gedurende maximaal twaalf maanden;
b. indien sprake is van klasse B van de GOLD Classificatie voor symptomen en risico op exacerbaties:
1°. zevenentwintig behandelingen gedurende maximaal twaalf maanden na aanvang van de behandeling, en
2°. drie behandelingen per twaalf maanden in de daarop volgende jaren;
c. indien sprake is van klasse C of D van de GOLD Classificatie voor symptomen en risico op exacerbaties:
1°. zeventig behandelingen gedurende maximaal twaalf maanden na aanvang van de behandeling, en
2°. tweeënvijftig behandelingen per twaalf maanden in de daarop volgende jaren.</t>
    </r>
  </si>
  <si>
    <r>
      <t xml:space="preserve">artikel 2.6 
6 Fysiotherapie omvat tevens gesuperviseerde oefentherapie bij chronic obstructive pulmonary disease, indien sprake is van stadium II of hoger van de GOLD Classificatie voor spirometrie. Deze zorg omvat voor de verzekerden van achttien jaar of ouder ten hoogste:
</t>
    </r>
    <r>
      <rPr>
        <u/>
        <sz val="9"/>
        <rFont val="Arial"/>
        <family val="2"/>
      </rPr>
      <t>a. indien sprake is van klasse A van de GOLD Classificatie voor symptomen en risico op exacerbaties: vijf behandelingen gedurende maximaal twaalf maanden;</t>
    </r>
    <r>
      <rPr>
        <sz val="9"/>
        <rFont val="Arial"/>
        <family val="2"/>
      </rPr>
      <t xml:space="preserve">
b. indien sprake is van klasse B van de GOLD Classificatie voor symptomen en risico op exacerbaties:
1°. zevenentwintig behandelingen gedurende maximaal twaalf maanden na aanvang van de behandeling, en
2°. drie behandelingen per twaalf maanden in de daarop volgende jaren;
c. indien sprake is van klasse C of D van de GOLD Classificatie voor symptomen en risico op exacerbaties:
1°. zeventig behandelingen gedurende maximaal twaalf maanden na aanvang van de behandeling, en
2°. tweeënvijftig behandelingen per twaalf maanden in de daarop volgende jaren.</t>
    </r>
  </si>
  <si>
    <r>
      <t>Bij een verlaging (dus bijv. van B naar A) tijdens het lopende behandeljaar start een nieuw behandeljaar en komt de teller dus op nul.                                                     Verhoging naar A is niet van toepassing want lager dan A is niet aanwezig.
Er kan maar 1 keer sprake zijn van een volledig behandeljaar. Na afronding van een volledig behandeljaar kan er gee</t>
    </r>
    <r>
      <rPr>
        <sz val="10"/>
        <rFont val="Arial"/>
        <family val="2"/>
      </rPr>
      <t>n</t>
    </r>
    <r>
      <rPr>
        <sz val="9"/>
        <rFont val="Arial"/>
        <family val="2"/>
      </rPr>
      <t xml:space="preserve"> opvolgend behandeljaar zijn maar start de onderhoudsfase.                          
                                                                       Code soort indicatie 013 wordt gebruikt voor het eerste behandelkaar indien er sprake is van klasse A van de GOLD Classificatie voor symptomen en risico op exacerbaties: </t>
    </r>
  </si>
  <si>
    <r>
      <t xml:space="preserve">artikel 2.6 
6 Fysiotherapie omvat tevens gesuperviseerde oefentherapie bij chronic obstructive pulmonary disease, indien sprake is van stadium II of hoger van de GOLD Classificatie voor spirometrie. Deze zorg omvat voor de verzekerden van achttien jaar of ouder ten hoogste:
a. indien sprake is van klasse A van de GOLD Classificatie voor symptomen en risico op exacerbaties: vijf behandelingen gedurende maximaal twaalf maanden;
b. indien sprake is van klasse B van de GOLD Classificatie voor symptomen en risico op exacerbaties:
1°. zevenentwintig behandelingen gedurende maximaal twaalf maanden na aanvang van de behandeling, en
2°. drie behandelingen per twaalf maanden in de daarop volgende jaren;
</t>
    </r>
    <r>
      <rPr>
        <u/>
        <sz val="9"/>
        <rFont val="Arial"/>
        <family val="2"/>
      </rPr>
      <t>c. indien sprake is van klasse C of D van de GOLD Classificatie voor symptomen en risico op exacerbaties:</t>
    </r>
    <r>
      <rPr>
        <sz val="9"/>
        <rFont val="Arial"/>
        <family val="2"/>
      </rPr>
      <t xml:space="preserve">
1°. zeventig behandelingen gedurende maximaal twaalf maanden na aanvang van de behandeling, en
</t>
    </r>
    <r>
      <rPr>
        <u/>
        <sz val="9"/>
        <rFont val="Arial"/>
        <family val="2"/>
      </rPr>
      <t xml:space="preserve">
2°. tweeënvijftig behandelingen per twaalf maanden in de daarop volgende jaren.</t>
    </r>
  </si>
  <si>
    <r>
      <t xml:space="preserve">artikel 2.6 
6 Fysiotherapie omvat tevens gesuperviseerde oefentherapie bij chronic obstructive pulmonary disease, indien sprake is van stadium II of hoger van de GOLD Classificatie voor spirometrie. Deze zorg omvat voor de verzekerden van achttien jaar of ouder ten hoogste:
a. indien sprake is van klasse A van de GOLD Classificatie voor symptomen en risico op exacerbaties: vijf behandelingen gedurende maximaal twaalf maanden;
b. indien sprake is van klasse B van de GOLD Classificatie voor symptomen en risico op exacerbaties:
1°. zevenentwintig behandelingen gedurende maximaal twaalf maanden na aanvang van de behandeling, en
2°. drie behandelingen per twaalf maanden in de daarop volgende jaren;
</t>
    </r>
    <r>
      <rPr>
        <u/>
        <sz val="9"/>
        <rFont val="Arial"/>
        <family val="2"/>
      </rPr>
      <t>c. indien sprake is van klasse C of D van de GOLD Classificatie voor symptomen en risico op exacerbaties:</t>
    </r>
    <r>
      <rPr>
        <sz val="9"/>
        <rFont val="Arial"/>
        <family val="2"/>
      </rPr>
      <t xml:space="preserve">
</t>
    </r>
    <r>
      <rPr>
        <u/>
        <sz val="9"/>
        <rFont val="Arial"/>
        <family val="2"/>
      </rPr>
      <t>1°. zeventig behandelingen gedurende maximaal twaalf maanden na aanvang van de behandeling, en</t>
    </r>
    <r>
      <rPr>
        <sz val="9"/>
        <rFont val="Arial"/>
        <family val="2"/>
      </rPr>
      <t xml:space="preserve">
2°. tweeënvijftig behandelingen per twaalf maanden in de daarop volgende jaren.</t>
    </r>
  </si>
  <si>
    <r>
      <t xml:space="preserve">artikel 2.6 
6 Fysiotherapie omvat tevens gesuperviseerde oefentherapie bij chronic obstructive pulmonary disease, indien sprake is van stadium II of hoger van de GOLD Classificatie voor spirometrie. Deze zorg omvat voor de verzekerden van achttien jaar of ouder ten hoogste:
a. indien sprake is van klasse A van de GOLD Classificatie voor symptomen en risico op exacerbaties: vijf behandelingen gedurende maximaal twaalf maanden;
</t>
    </r>
    <r>
      <rPr>
        <u/>
        <sz val="9"/>
        <rFont val="Arial"/>
        <family val="2"/>
      </rPr>
      <t>b. indien sprake is van klasse B van de GOLD Classificatie voor symptomen en risico op exacerbaties:
1°. zevenentwintig behandelingen gedurende maximaal twaalf maanden na aanvang van de behandeling, en</t>
    </r>
    <r>
      <rPr>
        <sz val="9"/>
        <rFont val="Arial"/>
        <family val="2"/>
      </rPr>
      <t xml:space="preserve">
2°. drie behandelingen per twaalf maanden in de daarop volgende jaren;
c. indien sprake is van klasse C of D van de GOLD Classificatie voor symptomen en risico op exacerbaties:
1°. zeventig behandelingen gedurende maximaal twaalf maanden na aanvang van de behandeling, en
2°. tweeënvijftig behandelingen per twaalf maanden in de daarop volgende jaren.</t>
    </r>
  </si>
  <si>
    <r>
      <t xml:space="preserve">4. Specifieke bepalingen bij de prestatiebeschrijvingen
Ad x) Toeslag voor behandeling in een instelling 
In het geval de zorgverlener de patiënt in een tot de WTZi toegelaten instelling behandelt, kan naast de individuele zitting een toeslag voor behandeling in een instelling in rekening worden gebracht ter compensatie van tijd en reiskosten indien aan alle onderstaande voorwaarden wordt voldaan: 
</t>
    </r>
    <r>
      <rPr>
        <u/>
        <sz val="9"/>
        <rFont val="Arial"/>
        <family val="2"/>
      </rPr>
      <t xml:space="preserve">
•de behandeling vindt in een tot de WTZi toegelaten instelling plaats; </t>
    </r>
    <r>
      <rPr>
        <sz val="9"/>
        <rFont val="Arial"/>
        <family val="2"/>
      </rPr>
      <t xml:space="preserve">
•de toeslag kan per patiënt per dag slechts eenmaal in rekening worden gebracht tenzij er een medische noodzaak is de patiënt meerdere keren op één dag in een instelling te behandelen en er dan ook meerdere keren reistijd en reiskosten gemaakt worden; 
•de toeslag kan niet in rekening worden gebracht als er in de WTZi-instelling een behandelruimte is voor logopedie. 
</t>
    </r>
  </si>
  <si>
    <r>
      <t xml:space="preserve">
</t>
    </r>
    <r>
      <rPr>
        <b/>
        <sz val="9"/>
        <rFont val="Arial"/>
        <family val="2"/>
      </rPr>
      <t xml:space="preserve">Ad v) Instructie/overleg ouders/verzorgers van de patiënten logopedie
</t>
    </r>
    <r>
      <rPr>
        <sz val="9"/>
        <rFont val="Arial"/>
        <family val="2"/>
      </rPr>
      <t xml:space="preserve">Ad v) Instructie/overleg ouders/verzorgers van de patiënt 
</t>
    </r>
    <r>
      <rPr>
        <u/>
        <sz val="9"/>
        <rFont val="Arial"/>
        <family val="2"/>
      </rPr>
      <t>Indien het voor de logopedische behandeling van een patiënt noodzakelijk is, kan de zorgverlener, in overleg met de ouders/verzorgers, hen ondersteunen bij de verzorging van de patiënt.</t>
    </r>
    <r>
      <rPr>
        <sz val="9"/>
        <rFont val="Arial"/>
        <family val="2"/>
      </rPr>
      <t xml:space="preserve"> Daartoe wordt informatie overgedragen en/of instructie gegeven gericht op het optimaliseren van de gezondheidstoestand en eventueel de behandeling.</t>
    </r>
    <r>
      <rPr>
        <u/>
        <sz val="9"/>
        <rFont val="Arial"/>
        <family val="2"/>
      </rPr>
      <t xml:space="preserve"> De instructie/overleg met ouders/verzorgers van de patiënt kan, indien daar op basis van medische gronden behoefte aan is, in rekening worden gebracht bij de logopedische behandeling. </t>
    </r>
    <r>
      <rPr>
        <sz val="9"/>
        <rFont val="Arial"/>
        <family val="2"/>
      </rPr>
      <t xml:space="preserve">
</t>
    </r>
  </si>
  <si>
    <t xml:space="preserve">De prestatie instructie/overleg met ouders/verzorgers van de patiënt kan, indien
daar op basis van medische gronden behoefte aan is, in rekening worden gebracht bij de logopedische behandeling.
</t>
  </si>
  <si>
    <r>
      <t xml:space="preserve">Ad f) Telefonische zitting 
De telefonische zitting is een telefonisch contact tussen de zorgverlener en de patiënt. Deze prestatie kan alleen in rekening worden gebracht indien aan alle onderstaande voorwaarden wordt voldaan: 
•er is sprake van een bestaande behandelrelatie met de patiënt, waarbij ook één-op-één behandelingen plaatsvinden; 
•de telefonische zitting dient ter vervanging van een individuele zitting; 
</t>
    </r>
    <r>
      <rPr>
        <u/>
        <sz val="9"/>
        <rFont val="Arial"/>
        <family val="2"/>
      </rPr>
      <t xml:space="preserve">•de telefonische zitting vindt plaats tijdens een behandelepisode, in overleg met de patiënt en op een speciaal daarvoor tussen de zorgverlener en patiënt afgesproken tijdstip. </t>
    </r>
    <r>
      <rPr>
        <sz val="9"/>
        <rFont val="Arial"/>
        <family val="2"/>
      </rPr>
      <t xml:space="preserve">
</t>
    </r>
  </si>
  <si>
    <r>
      <t xml:space="preserve">Prestatiecode (0410)
</t>
    </r>
    <r>
      <rPr>
        <i/>
        <sz val="9"/>
        <rFont val="Arial"/>
        <family val="2"/>
      </rPr>
      <t>Afstemming patiënt
Lopende behandelperiode</t>
    </r>
  </si>
  <si>
    <r>
      <t xml:space="preserve">Ad f) Telefonische zitting 
De telefonische zitting is een telefonisch contact tussen de zorgverlener en de patiënt. Deze prestatie kan alleen in rekening worden gebracht indien aan alle onderstaande voorwaarden wordt voldaan: 
</t>
    </r>
    <r>
      <rPr>
        <u/>
        <sz val="9"/>
        <rFont val="Arial"/>
        <family val="2"/>
      </rPr>
      <t xml:space="preserve">•er is sprake van een bestaande behandelrelatie met de patiënt, waarbij ook één-op-één behandelingen plaatsvinden; 
</t>
    </r>
    <r>
      <rPr>
        <sz val="9"/>
        <rFont val="Arial"/>
        <family val="2"/>
      </rPr>
      <t xml:space="preserve">
•de telefonische zitting dient ter vervanging van een individuele zitting; 
•de telefonische zitting vindt plaats tijdens een behandelepisode, in overleg met de patiënt en op een speciaal daarvoor tussen de zorgverlener en patiënt afgesproken tijdstip. </t>
    </r>
  </si>
  <si>
    <r>
      <t xml:space="preserve">prestatiecode (0410)
</t>
    </r>
    <r>
      <rPr>
        <i/>
        <sz val="9"/>
        <rFont val="Arial"/>
        <family val="2"/>
      </rPr>
      <t>Bestaande behandelrelatie
een-op een contacten</t>
    </r>
  </si>
  <si>
    <r>
      <t xml:space="preserve">4. Specifieke bepalingen bij de prestatiebeschrijvingen
Ad u) Toeslag voor behandeling aan huis 
In het geval de zorgverlener de patiënt thuis behandelt, kan een toeslag voor behandeling aan huis in rekening worden gebracht ter compensatie van tijd en reiskosten indien aan alle onderstaande voorwaarden wordt voldaan: 
</t>
    </r>
    <r>
      <rPr>
        <u/>
        <sz val="9"/>
        <rFont val="Arial"/>
        <family val="2"/>
      </rPr>
      <t>•de behandeling vindt bij de patiënt thuis, niet zijnde een tot de WTZi toegelaten instelling, plaats;</t>
    </r>
    <r>
      <rPr>
        <sz val="9"/>
        <rFont val="Arial"/>
        <family val="2"/>
      </rPr>
      <t xml:space="preserve">
•de toeslag kan per patiënt per dag slechts eenmaal in rekening worden gebracht tenzij er een medische noodzaak is de patiënt meerdere keren op één dag aan huis te behandelen en er dan ook meerdere keren reistijd en reiskosten gemaakt worden. 
   </t>
    </r>
  </si>
  <si>
    <r>
      <t xml:space="preserve">prestatiecode (0410)
</t>
    </r>
    <r>
      <rPr>
        <i/>
        <sz val="9"/>
        <rFont val="Arial"/>
        <family val="2"/>
      </rPr>
      <t>Behandeladres</t>
    </r>
  </si>
  <si>
    <r>
      <t xml:space="preserve">4. Specifieke bepalingen bij de prestatiebeschrijvingen
Ad v) Toeslag voor behandeling in een instelling 
In het geval de zorgverlener de patiënt in een tot de WTZi toegelaten instelling behandelt, kan een toeslag voor behandeling in instelling in rekening worden gebracht ter compensatie van tijd en reiskosten indien aan alle onderstaande voorwaarden wordt voldaan: 
</t>
    </r>
    <r>
      <rPr>
        <u/>
        <sz val="9"/>
        <rFont val="Arial"/>
        <family val="2"/>
      </rPr>
      <t>•de behandeling vindt in een tot de WTZi toegelaten instelling plaats;</t>
    </r>
    <r>
      <rPr>
        <sz val="9"/>
        <rFont val="Arial"/>
        <family val="2"/>
      </rPr>
      <t xml:space="preserve">
•de toeslag kan per patiënt per dag slechts eenmaal in rekening worden gebracht tenzij er een medische noodzaak is de patiënt meerdere keren op één dag in een instelling te behandelen en er dan ook meerdere keren reistijd en reiskosten gemaakt worden;
•de toeslag kan niet in rekening worden gebracht als er in de instelling een behandelruimte is voor fysiotherapie.
 </t>
    </r>
  </si>
  <si>
    <r>
      <t xml:space="preserve">4.   Specifieke bepalingen bij de prestatiebeschrijvingen fysiotherapie
​Ad o, p, q, r) Groepszitting voor behandeling van 2, 3, 4 of 5-10 personen 
De groepszitting voor behandeling van 2, 3, 4 of 5-10 personen betreft een prestatie per patiënt. Groepsbehandeling heeft in dit individuele geval meerwaarde, aangezien de patiënt in kwestie zo langduriger per interventie kan worden belast en begeleid en/of door het lotgenotencontact. </t>
    </r>
    <r>
      <rPr>
        <u/>
        <sz val="9"/>
        <rFont val="Arial"/>
        <family val="2"/>
      </rPr>
      <t>Er is sprake van een groepszitting indien twee of meer personen tegelijkertijd starten met de zitting bij één behandelaar.</t>
    </r>
    <r>
      <rPr>
        <b/>
        <u/>
        <sz val="9"/>
        <rFont val="Arial"/>
        <family val="2"/>
      </rPr>
      <t xml:space="preserve"> </t>
    </r>
    <r>
      <rPr>
        <b/>
        <sz val="9"/>
        <rFont val="Arial"/>
        <family val="2"/>
      </rPr>
      <t xml:space="preserve">
</t>
    </r>
    <r>
      <rPr>
        <sz val="9"/>
        <rFont val="Arial"/>
        <family val="2"/>
      </rPr>
      <t xml:space="preserve">
  [...]
    </t>
    </r>
  </si>
  <si>
    <r>
      <t xml:space="preserve">prestatiecode (0410)
</t>
    </r>
    <r>
      <rPr>
        <i/>
        <sz val="9"/>
        <rFont val="Arial"/>
        <family val="2"/>
      </rPr>
      <t>Kenmerk van de groepbehandeling</t>
    </r>
  </si>
  <si>
    <r>
      <t xml:space="preserve">4. Specifieke bepalingen bij de prestatiebeschrijvingen fysiotherapie
Ad s) Groepszitting voor behandeling van meer dan 10 personen 
De groepszitting van meer dan 10 personen betreft een prestatie per patiënt. Bij de groepszitting van meer dan tien personen gaat het om begeleiding en activering. De rol van de zorgverlener is coachend en de deelnemer is meer op zichzelf aangewezen dan in de groepszitting van twee tot en met tien personen. De behandelruimte(n) en de gebruikte materialen dienen geschikt te zijn voor de te geven behandeling van de doelgroep. </t>
    </r>
    <r>
      <rPr>
        <u/>
        <sz val="9"/>
        <rFont val="Arial"/>
        <family val="2"/>
      </rPr>
      <t xml:space="preserve">Er is sprake van een groepszitting indien meerdere personen tegelijkertijd starten met de zitting bij één behandelaar. </t>
    </r>
    <r>
      <rPr>
        <sz val="9"/>
        <rFont val="Arial"/>
        <family val="2"/>
      </rPr>
      <t xml:space="preserve">
</t>
    </r>
  </si>
  <si>
    <r>
      <t xml:space="preserve">prestatiecode (0410)
Datum prestatie (0408)  </t>
    </r>
    <r>
      <rPr>
        <i/>
        <sz val="9"/>
        <rFont val="Arial"/>
        <family val="2"/>
      </rPr>
      <t>Medische noodzaak</t>
    </r>
  </si>
  <si>
    <r>
      <t xml:space="preserve">
</t>
    </r>
    <r>
      <rPr>
        <b/>
        <sz val="9"/>
        <rFont val="Arial"/>
        <family val="2"/>
      </rPr>
      <t xml:space="preserve">Toelichting
</t>
    </r>
    <r>
      <rPr>
        <sz val="9"/>
        <rFont val="Arial"/>
        <family val="2"/>
      </rPr>
      <t>​[...]
G</t>
    </r>
    <r>
      <rPr>
        <u/>
        <sz val="9"/>
        <rFont val="Arial"/>
        <family val="2"/>
      </rPr>
      <t>ezien de bovengenoemde ontwikkelingen en uitgangsprincipes voor
kinderen is dit addendum voor volwassenen expliciet niet toepasbaar voor kinderen. Jeugdigen vanaf 16 jaar kunnen een uitzondering vormen als er sprake is van een matig verhoogd GGR (of hoger) en de behandelaar inschat dat de jeugdige baat kan hebben bij een GLI die op de leest voor volwassenen is
geschoeid.</t>
    </r>
  </si>
  <si>
    <t>ALS een prestatie GLI (0410) wordt vergoed, DAN is deze vergoeding onrechtmatig ALS -het om een verzekerde jonger dan 18 jaar gaat (0207)
EN
-het niet een verzekerde vanaf 16 jaar betreft en er sprake is van een matig verhoogd GGR (of hoger) en
de behandelaar inschat dat de jeugdige baat kan hebben bij de GLI.</t>
  </si>
  <si>
    <r>
      <t xml:space="preserve">
​Ad l) Individueel dieetvoorschrift
Het opstellen van een individueel dieetvoorschrift bestaat uit de volgende werkzaamheden:
• analyse van voedingskundige, diëtetische, medische en verpleegkundige gegevens;
• het opstellen van een persoonlijk dieetadvies.
De patiënt is niet aanwezig bij het opstellen van het individueel dieetvoorschrift door de zorgaanbieder.
Het opstellen van een individueel dieetvoorschrift kan in rekening worden gebracht indien aan alle onderstaande voorwaarden wordt voldaan:
</t>
    </r>
    <r>
      <rPr>
        <u/>
        <sz val="9"/>
        <rFont val="Arial"/>
        <family val="2"/>
      </rPr>
      <t xml:space="preserve">
• er is sprake van een bestaande behandelrelatie met de patiënt;</t>
    </r>
    <r>
      <rPr>
        <sz val="9"/>
        <rFont val="Arial"/>
        <family val="2"/>
      </rPr>
      <t xml:space="preserve">
• de patiënt is geïnformeerd over de doelstelling van het individueel dieetvoorschrift;
• de patiënt is uitdrukkelijk geïnformeerd over de kosten die verbonden zijn aan het individueel dieetvoorschrift;
• het opgestelde dieetvoorschrift is een individueel voorschrift dat specifiek is opgesteld voor de betreffende patiënt;
• de tijd wordt gedeclareerd in eenheden van vijftien minuten.</t>
    </r>
  </si>
  <si>
    <r>
      <t>Prestatiecode (0410) B</t>
    </r>
    <r>
      <rPr>
        <i/>
        <sz val="9"/>
        <rFont val="Arial"/>
        <family val="2"/>
      </rPr>
      <t>estaande behandelrelatie</t>
    </r>
  </si>
  <si>
    <r>
      <t xml:space="preserve">
​Ad l) Individueel dieetvoorschrift
Het opstellen van een individueel dieetvoorschrift bestaat uit de volgende werkzaamheden:
• analyse van voedingskundige, diëtetische, medische en verpleegkundige gegevens;
• het opstellen van een persoonlijk dieetadvies.
De patiënt is niet aanwezig bij het opstellen van het individueel dieetvoorschrift door de zorgaanbieder.
Het opstellen van een individueel dieetvoorschrift kan in rekening worden gebracht indien aan alle onderstaande voorwaarden wordt voldaan:
• er is sprake van een bestaande behandelrelatie met de patiënt;
</t>
    </r>
    <r>
      <rPr>
        <u/>
        <sz val="9"/>
        <rFont val="Arial"/>
        <family val="2"/>
      </rPr>
      <t>• de patiënt is geïnformeerd over de doelstelling van het individueel dieetvoorschrift;</t>
    </r>
    <r>
      <rPr>
        <sz val="9"/>
        <rFont val="Arial"/>
        <family val="2"/>
      </rPr>
      <t xml:space="preserve">
• de patiënt is uitdrukkelijk geïnformeerd over de kosten die verbonden zijn aan het individueel dieetvoorschrift;
• het opgestelde dieetvoorschrift is een individueel voorschrift dat specifiek is opgesteld voor de betreffende patiënt;
• de tijd wordt gedeclareerd in eenheden van vijftien minuten.</t>
    </r>
  </si>
  <si>
    <r>
      <t xml:space="preserve">
​Ad l) Individueel dieetvoorschrift
Het opstellen van een individueel dieetvoorschrift bestaat uit de volgende werkzaamheden:
• analyse van voedingskundige, diëtetische, medische en verpleegkundige gegevens;
• het opstellen van een persoonlijk dieetadvies.
De patiënt is niet aanwezig bij het opstellen van het individueel dieetvoorschrift door de zorgaanbieder.
Het opstellen van een individueel dieetvoorschrift kan in rekening worden gebracht indien aan alle onderstaande voorwaarden wordt voldaan:
• er is sprake van een bestaande behandelrelatie met de patiënt;
• de patiënt is geïnformeerd over de doelstelling van het individueel dieetvoorschrift;
• de patiënt is uitdrukkelijk geïnformeerd over de kosten die verbonden zijn aan het individueel dieetvoorschrift;
</t>
    </r>
    <r>
      <rPr>
        <u/>
        <sz val="9"/>
        <rFont val="Arial"/>
        <family val="2"/>
      </rPr>
      <t>•het opgestelde dieetvoorschrift is een individueel voorschrift dat specifiek is opgesteld voor debetreffende patiënt;</t>
    </r>
    <r>
      <rPr>
        <sz val="9"/>
        <rFont val="Arial"/>
        <family val="2"/>
      </rPr>
      <t xml:space="preserve">
• de tijd wordt gedeclareerd in eenheden van vijftien minuten.</t>
    </r>
  </si>
  <si>
    <r>
      <t xml:space="preserve">
​Ad l) Individueel dieetvoorschrift
Het opstellen van een individueel dieetvoorschrift bestaat uit de volgende werkzaamheden:
• analyse van voedingskundige, diëtetische, medische en verpleegkundige gegevens;
• het opstellen van een persoonlijk dieetadvies.
De patiënt is niet aanwezig bij het opstellen van het individueel dieetvoorschrift door de zorgaanbieder.
Het opstellen van een individueel dieetvoorschrift kan in rekening worden gebracht indien aan alle onderstaande voorwaarden wordt voldaan:
• er is sprake van een bestaande behandelrelatie met de patiënt;
• de patiënt is geïnformeerd over de doelstelling van het individueel dieetvoorschrift;
• de patiënt is uitdrukkelijk geïnformeerd over de kosten die verbonden zijn aan het individueel dieetvoorschrift;
• het opgestelde dieetvoorschrift is een individueel voorschrift dat specifiek is opgesteld voor de betreffende patiënt;
</t>
    </r>
    <r>
      <rPr>
        <u/>
        <sz val="9"/>
        <rFont val="Arial"/>
        <family val="2"/>
      </rPr>
      <t>• de tijd wordt gedeclareerd in eenheden van vijftien minuten.</t>
    </r>
  </si>
  <si>
    <r>
      <t>4 Specifieke bepalingen bij de prestatiebeschrijvingen
Ad h) Individuele zitting stotteren 
De individuele zitting stotteren is een onafgebroken tijdspanne, waarin de zorgverlener de patiënt face-to-face in dezelfde ruimte en één-op-één v</t>
    </r>
    <r>
      <rPr>
        <u/>
        <sz val="9"/>
        <rFont val="Arial"/>
        <family val="2"/>
      </rPr>
      <t>oor de indicatie stotteren begeleidt</t>
    </r>
    <r>
      <rPr>
        <sz val="9"/>
        <rFont val="Arial"/>
        <family val="2"/>
      </rPr>
      <t xml:space="preserve">, adviseert en/of behandelt ongeacht de tijdsduur en de inhoud van de behandeling. 
 </t>
    </r>
  </si>
  <si>
    <r>
      <t>4. Specifieke bepalingen bij de prestatiebeschrijvingen
Ad j) Individuele zitting afasie 
De individuele zitting afasie is een onafgebroken tijdspanne, waarin de zorgverlener de patiënt face-to-face in dezelfde ruimte en één-op-één</t>
    </r>
    <r>
      <rPr>
        <u/>
        <sz val="9"/>
        <rFont val="Arial"/>
        <family val="2"/>
      </rPr>
      <t xml:space="preserve"> voor de indicatie afasie </t>
    </r>
    <r>
      <rPr>
        <sz val="9"/>
        <rFont val="Arial"/>
        <family val="2"/>
      </rPr>
      <t xml:space="preserve">begeleidt, adviseert en/of behandelt ongeacht de tijdsduur en de inhoud van de behandeling. 
</t>
    </r>
  </si>
  <si>
    <r>
      <t xml:space="preserve">artikel 2.6 
6 Fysiotherapie omvat tevens gesuperviseerde oefentherapie bij chronic obstructive pulmonary disease, indien sprake is van stadium II of hoger van de GOLD Classificatie voor spirometrie. Deze zorg omvat voor de verzekerden van achttien jaar of ouder ten hoogste:
a. indien sprake is van klasse A van de GOLD Classificatie voor symptomen en risico op exacerbaties: vijf behandelingen gedurende maximaal twaalf maanden;
</t>
    </r>
    <r>
      <rPr>
        <u/>
        <sz val="9"/>
        <rFont val="Arial"/>
        <family val="2"/>
      </rPr>
      <t xml:space="preserve">
b. indien sprake is van klasse B van de GOLD Classificatie voor symptomen en risico op exacerbaties:</t>
    </r>
    <r>
      <rPr>
        <sz val="9"/>
        <rFont val="Arial"/>
        <family val="2"/>
      </rPr>
      <t xml:space="preserve">
1°. zevenentwintig behandelingen gedurende maximaal twaalf maanden na aanvang van de behandeling, en
</t>
    </r>
    <r>
      <rPr>
        <u/>
        <sz val="9"/>
        <rFont val="Arial"/>
        <family val="2"/>
      </rPr>
      <t>2°. drie behandelingen per twaalf maanden in de daarop volgende jaren;</t>
    </r>
    <r>
      <rPr>
        <sz val="9"/>
        <rFont val="Arial"/>
        <family val="2"/>
      </rPr>
      <t xml:space="preserve">
c. indien sprake is van klasse C of D van de GOLD Classificatie voor symptomen en risico op exacerbaties:
1°. zeventig behandelingen gedurende maximaal twaalf maanden na aanvang van de behandeling, en
2°. tweeënvijftig behandelingen per twaalf maanden in de daarop volgende jaren.</t>
    </r>
  </si>
  <si>
    <t>ALS een prestatie toeslag voor behandeling aan huis dietetiek (0410) wordt vergoed, DAN is vergoeding onrechtmatig ALS:
- de behandeling niet bij de patient thuis plaatvindt
EN
- het geen tot de WTZi toegelaten instelling betreft</t>
  </si>
  <si>
    <r>
      <t xml:space="preserve">prestatiecode (0410)
</t>
    </r>
    <r>
      <rPr>
        <i/>
        <sz val="9"/>
        <rFont val="Arial"/>
        <family val="2"/>
      </rPr>
      <t>Behandeladres
WTZi toelating</t>
    </r>
  </si>
  <si>
    <r>
      <t xml:space="preserve">Prestatiecode (0410)
</t>
    </r>
    <r>
      <rPr>
        <i/>
        <sz val="9"/>
        <rFont val="Arial"/>
        <family val="2"/>
      </rPr>
      <t xml:space="preserve">Behandeladres
WTZi toelating
</t>
    </r>
  </si>
  <si>
    <t>ALS een prestatie toeslag voor behandeling aan huis ergotherapie (0410) wordt vergoed, DAN is vergoeding onrechtmatig ALS:
- de behandeling niet bij de patient thuis plaatsvindt
EN
- het geen tot de WTZi toegelaten instelling betreft</t>
  </si>
  <si>
    <t>Voor de prestatie groepszitting wordt de behandeltijd en het tarief bepaald door de totaal bestede behandeltijd te delen door het aantal deelnemers. 
 </t>
  </si>
  <si>
    <t>ALS een prestatie Instructie/overleg ouders/verzorgers van de patient logopedie (0410) wordt vergoed, dan is de vergoeding onrechtmatig ALS:
-er op basis van medische gronden geen behoefte is om de ouders/verzorgers te ondersteunen. 
 </t>
  </si>
  <si>
    <r>
      <t xml:space="preserve">prestatiecode (0410)
</t>
    </r>
    <r>
      <rPr>
        <i/>
        <sz val="9"/>
        <rFont val="Arial"/>
        <family val="2"/>
      </rPr>
      <t>medische gronden</t>
    </r>
  </si>
  <si>
    <t xml:space="preserve">ALS een prestatie overleg met derden (0410) wordt vergoed, DAN is vergoeding onrechtmatig ALS:
 - de prestatie wordt vergoed door de zorgverzekeraar uit de BV en/of AV. </t>
  </si>
  <si>
    <t xml:space="preserve"> ALS een prestatie overleg met derden (0410) wordt vergoed, DAN is vergoeding onrechtmatig ALS:
- de prestatie wordt vergoed door de zorgverzekeraar uit de BV en/of AV. </t>
  </si>
  <si>
    <t xml:space="preserve"> ALS een prestatie verslaglegging aan derden (0410) wordt vergoed, DAN is vergoeding onrechtmatig ALS:
- de prestatie wordt vergoed door de zorgverzekeraar uit de BV en/of AV. </t>
  </si>
  <si>
    <t xml:space="preserve"> ALS een prestatie verslaglegging aan derden (0410)wordt vergoed, DAN is vergoeding onrechtmatig ALS:
- de prestatie wordt vergoed door de zorgverzekeraar uit de BV en/of AV. </t>
  </si>
  <si>
    <t xml:space="preserve"> ALS een prestatie indirecte tijd (0410) wordt vergoed, DAN is vergoeding onrechtmatig ALS:
- de prestatie wordt vergoed door de zorgverzekeraar uit de BV en/of AV. </t>
  </si>
  <si>
    <t>PA-0433</t>
  </si>
  <si>
    <t xml:space="preserve">artikel 4 ad s)
</t>
  </si>
  <si>
    <r>
      <t xml:space="preserve">4. Specifieke bepalingen bij de prestatiebeschrijvingen
Ad s) Toeslag voor eenmalige behandeling op de werkplek
In het geval de zorgverlener eenmalig de patiënt op de werkplek behandelt, kan eenmalig een toeslag voor behandeling op de werkplek in rekening worden gebracht ter compensatie van tijd en reiskosten indien aan alle onderstaande voorwaarden wordt voldaan:
• de behandeling vindtbuiten de praktijk, op de werkplek, plaats;
</t>
    </r>
    <r>
      <rPr>
        <u/>
        <sz val="9"/>
        <rFont val="Arial"/>
        <family val="2"/>
      </rPr>
      <t>• de toeslag kan per patiënt per behandeltraject slechts eenmaal in rekening worden gebracht.</t>
    </r>
  </si>
  <si>
    <t>​ALS een prestatie toeslag voor eenmalige behandeling oefentherapie op de werkplek (0410) DAN is de vergoeding onrechtmatig ALS
- de prestatie al vergoed is voor het lopende behandeltraject. (historie 0410 en 0414)</t>
  </si>
  <si>
    <t xml:space="preserve">Dit kunnen we niet controleren. Een behandeltraject is niet zuiver te controleren omdat deze gelijk staat aan zorgvraag en niet per se alleen aan een diagnosecode. Achter 1 dezelfde diagnosecode bij een verzekerde kunnen meerdere zorgvragen en dus behandeltrajecten zitten. </t>
  </si>
  <si>
    <t>artikel 4 ad w)</t>
  </si>
  <si>
    <r>
      <t xml:space="preserve">4. Specifieke bepalingen bij de prestatiebeschrijvingen
Ad w) Toeslag voor eenmalige behandeling op de werkplek
In het geval de zorgverlener eenmalig de patiënt op de werkplek behandelt, kan eenmalig een toeslag voor behandeling op de werkplek in rekening worden gebracht ter compensatie van tijd en reiskosten indien aan alle onderstaande voorwaarden wordt voldaan:
• de behandeling vindtbuiten de praktijk, op de werkplek, plaats;
</t>
    </r>
    <r>
      <rPr>
        <u/>
        <sz val="9"/>
        <rFont val="Arial"/>
        <family val="2"/>
      </rPr>
      <t>• de toeslag kan per patiënt per behandeltraject slechts eenmaal in rekening worden gebracht.</t>
    </r>
  </si>
  <si>
    <t>​ALS een prestatie toeslag voor eenmalige behandeling fysiotherapie op de werkplek (0410) DAN is de vergoeding onrechtmatig ALS
- de prestatie al vergoed is voor het lopende behandeltraject. (historie 0410 en 0414)</t>
  </si>
  <si>
    <t>PA-0434</t>
  </si>
  <si>
    <t>Beleidsregel oefentherapie - BR/REG-19103
 </t>
  </si>
  <si>
    <t xml:space="preserve">
artikel 4 ad s)
</t>
  </si>
  <si>
    <t>​ALS een prestatie toeslag voor eenmalige behandeling oefentherapie (0410) op de werkplek DAN is de vergoeding onrechtmatig ALS
-de behandeling niet buiten de praktijk, op de werkplek plaatsvond.</t>
  </si>
  <si>
    <r>
      <t xml:space="preserve">
4. Specifieke bepalingen bij de prestatiebeschrijvingen
Ad s) Toeslag voor eenmalige behandeling op de werkplek
In het geval de zorgverlener eenmalig de patiënt op de werkplek behandelt, kan eenmalig een toeslag voor behandeling op de werkplek in rekening worden gebracht ter compensatie van tijd en reiskosten indien aan alle onderstaande voorwaarden wordt voldaan:
</t>
    </r>
    <r>
      <rPr>
        <u/>
        <sz val="9"/>
        <rFont val="Arial"/>
        <family val="2"/>
      </rPr>
      <t xml:space="preserve">• de behandeling vindt buiten de praktijk, op de werkplek, plaats;
</t>
    </r>
    <r>
      <rPr>
        <sz val="9"/>
        <rFont val="Arial"/>
        <family val="2"/>
      </rPr>
      <t xml:space="preserve">
• de toeslag kan per patiënt per behandeltraject slechts eenmaal in rekening worden gebracht.</t>
    </r>
  </si>
  <si>
    <t>Beleidsregel fysiotherapie - BR/REG-19101
 </t>
  </si>
  <si>
    <r>
      <t xml:space="preserve">
4. Specifieke bepalingen bij de prestatiebeschrijvingen
Ad w) Toeslag voor eenmalige behandeling op de werkplek
In het geval de zorgverlener eenmalig de patiënt op de werkplek behandelt, kan eenmalig een toeslag voor behandeling op de werkplek in rekening worden gebracht ter compensatie van tijd en reiskosten indien aan alle onderstaande voorwaarden wordt voldaan:
</t>
    </r>
    <r>
      <rPr>
        <u/>
        <sz val="9"/>
        <rFont val="Arial"/>
        <family val="2"/>
      </rPr>
      <t>• de behandeling vindt buiten de praktijk, op de werkplek, plaats;</t>
    </r>
    <r>
      <rPr>
        <sz val="9"/>
        <rFont val="Arial"/>
        <family val="2"/>
      </rPr>
      <t xml:space="preserve">
• de toeslag kan per patiënt per behandeltraject slechts eenmaal in rekening worden gebracht.</t>
    </r>
  </si>
  <si>
    <t>​ALS een prestatie toeslag voor eenmalige behandeling fysiotherapie (0410) op de werkplek DAN is de vergoeding onrechtmatig ALS
-de behandeling niet buiten de praktijk, op de werkplek plaatsvond.</t>
  </si>
  <si>
    <t>PA-0435</t>
  </si>
  <si>
    <t>Beleidsregel prestatiebeschrijvingen voor oefentherapie
BR/REG-19103</t>
  </si>
  <si>
    <t xml:space="preserve"> ALS een prestatie eenmalig onderzoek oefentherapie (0410) wordt vergoed, DAN is vergoeding onrechtmatig ALS:
 - er geen sprake is van een schriftelijke rapportage van de zorgverlener aan de verwijzer.</t>
  </si>
  <si>
    <t xml:space="preserve">Beleidsregel prestatiebeschrijvingen voor fysiotherapie
BR/REG-19101 
</t>
  </si>
  <si>
    <t>PA-0436</t>
  </si>
  <si>
    <t xml:space="preserve"> Beleidsregel prestatiebeschrijvingen voor Oefentherapie BR/REG-19103</t>
  </si>
  <si>
    <t xml:space="preserve"> ALS een prestatie eenmalig onderzoek oefentherapie (0410) wordt vergoed, DAN is de vergoeding onrechtmatig ALS:
 - Er geen sprake is van een gericht schriftelijke vraag van de verwijzer.</t>
  </si>
  <si>
    <t xml:space="preserve"> ALS een prestatie eenmalig onderzoek fysiotherapie (0410) wordt vergoed, DAN is de vergoeding onrechtmatig ALS:
 - Er geen sprake is van een gericht schriftelijke vraag van de verwijzer.</t>
  </si>
  <si>
    <t xml:space="preserve"> ALS een prestatie eenmalig onderzoek oefentherapie (0410) wordt vergoed, DAN is de vergoeding onrechtmatig ALS:
 - Er geen sprake is van een schriftelijke rapportage van de zorgverlener aan de verwijzer.</t>
  </si>
  <si>
    <t xml:space="preserve"> ALS een prestatie eenmalig onderzoek fysiotherapie (0410) wordt vergoed, DAN is de vergoeding onrechtmatig ALS:
 - Er geen sprake is van een schriftelijke rapportage van de zorgverlener aan de verwijzer.</t>
  </si>
  <si>
    <t xml:space="preserve">Beleidsregel prestatiebeschrijvingen voor Oefentherapie BR/REG-19103
</t>
  </si>
  <si>
    <t xml:space="preserve">Artikel 4, Ad i)
 </t>
  </si>
  <si>
    <t xml:space="preserve"> ALS een prestatie lange zitting oefentherapie (0410) wordt vergoed, DAN is de vergoeding onrechtmatig ALS:
 - Het niet gaat om een aandoening (0414) zoals vermeld in de beleidstekst.</t>
  </si>
  <si>
    <t>PA-0437</t>
  </si>
  <si>
    <t>PA-0438</t>
  </si>
  <si>
    <t xml:space="preserve">Beleidsregel prestatiebeschrijvingen voor Fysiotherapie BR/REG-19101 
</t>
  </si>
  <si>
    <t xml:space="preserve">Artikel 4,
Ad m)
 </t>
  </si>
  <si>
    <t xml:space="preserve"> ALS een prestatie lange zitting fysiotherapie (0410) wordt vergoed, DAN is de vergoeding onrechtmatig ALS:
 - Het niet gaat om een aandoening (0414) zoals vermeld in de beleidstekst.</t>
  </si>
  <si>
    <t>PA-0439</t>
  </si>
  <si>
    <t xml:space="preserve">Artikel 4,
Ad i)
 </t>
  </si>
  <si>
    <t xml:space="preserve"> ALS een prestatie lange zitting oefentherapie (0410) voor de aandoening CVA (0414) wordt vergoed, DAN is vergoeding onrechtmatig ALS:
 - de datum van het accident meer dan een jaar geleden is geweest</t>
  </si>
  <si>
    <t xml:space="preserve"> ALS een prestatie lange zitting fysiotherapie (0410) voor de aandoening CVA (0414) wordt vergoed, DAN is vergoeding onrechtmatig ALS:
 - de datum van het accident meer dan een jaar geleden is geweest</t>
  </si>
  <si>
    <t>PA-0440</t>
  </si>
  <si>
    <t>Beleidsregel prestatiebeschrijvingen voor Oefentherapie BR/REG-19103
 </t>
  </si>
  <si>
    <t xml:space="preserve"> ALS een prestatie lange zitting oefentherapie (0410) wordt vergoed voor spierdystrofie of spina bifida (0414), DAN is vergoeding onrechtmatig ALS:
 - de verzekerde jonger is dan 18 jaar (0207)</t>
  </si>
  <si>
    <t>Beleidsregel prestatiebeschrijvingen voor Fysiotherapie BR/REG-19101 
 </t>
  </si>
  <si>
    <t xml:space="preserve"> ALS een prestatie lange zitting fysiotherapie (0410) wordt vergoed voor spierdystrofie of spina bifida (0414), DAN is vergoeding onrechtmatig ALS:
 - de verzekerde jonger is dan 18 jaar (0207)</t>
  </si>
  <si>
    <t>PA-0441</t>
  </si>
  <si>
    <t xml:space="preserve">Artikel 4,
Ad t)
 </t>
  </si>
  <si>
    <r>
      <t xml:space="preserve"> Ad i) Lange zitting voor een aantal specifieke aandoeningen
 De lange zitting voor een aantal specifieke aandoeningen is bedoeld voor patiënten met complexe en/ of meervoudige zorgvragen. [...] Het gaat om de volgende specifieke aandoeningen: 
 − meervoudig gehandicapten (lichamelijk en geestelijk);
 − cerebro vasculair accident (hemiplegie/diplegie en tetraplegie, eerste jaar aansluitend aan het accident;
 − dwarslaesie;
 − centrale ruggenmergaandoeningen (bijvoorbeeld MS, ALS, poliomyelitis);
</t>
    </r>
    <r>
      <rPr>
        <u/>
        <sz val="9"/>
        <rFont val="Arial"/>
        <family val="2"/>
      </rPr>
      <t xml:space="preserve"> − spierdystrofie (vanaf 18 jaar);
 − spina bifida (vanaf 18 jaar);</t>
    </r>
    <r>
      <rPr>
        <sz val="9"/>
        <rFont val="Arial"/>
        <family val="2"/>
      </rPr>
      <t xml:space="preserve">
 − cystische fibrose;
 − parkinson vanaf 5 jaar na diagnosestelling.</t>
    </r>
  </si>
  <si>
    <r>
      <t xml:space="preserve"> Ad i) Lange zitting voor een aantal specifieke aandoeningen
 De lange zitting voor een aantal specifieke aandoeningen is bedoeld voor patiënten met complexe en/ of meervoudige zorgvragen. [...] Het gaat om de volgende specifieke aandoeningen: 
 − meervoudig gehandicapten (lichamelijk en geestelijk);
</t>
    </r>
    <r>
      <rPr>
        <u/>
        <sz val="9"/>
        <rFont val="Arial"/>
        <family val="2"/>
      </rPr>
      <t xml:space="preserve"> − cerebro vasculair accident (hemiplegie/diplegie en tetraplegie, eerste jaar aansluitend aan het accident;</t>
    </r>
    <r>
      <rPr>
        <sz val="9"/>
        <rFont val="Arial"/>
        <family val="2"/>
      </rPr>
      <t xml:space="preserve">
 − dwarslaesie;
 − centrale ruggenmergaandoeningen (bijvoorbeeld MS, ALS, poliomyelitis);
 − spierdystrofie (vanaf 18 jaar);
 − spina bifida (vanaf 18 jaar);
 − cystische fibrose;
 − parkinson vanaf 5 jaar na diagnosestelling.</t>
    </r>
  </si>
  <si>
    <r>
      <t xml:space="preserve"> Ad i) Lange zitting voor een aantal specifieke aandoeningen
 </t>
    </r>
    <r>
      <rPr>
        <u/>
        <sz val="9"/>
        <rFont val="Arial"/>
        <family val="2"/>
      </rPr>
      <t>De lange zitting voor een aantal specifieke aandoeningen is bedoeld voor patiënten met complexe en/ of meervoudige zorgvragen</t>
    </r>
    <r>
      <rPr>
        <sz val="9"/>
        <rFont val="Arial"/>
        <family val="2"/>
      </rPr>
      <t xml:space="preserve">. [...] Het gaat om de volgende specifieke aandoeningen: 
</t>
    </r>
    <r>
      <rPr>
        <u/>
        <sz val="9"/>
        <rFont val="Arial"/>
        <family val="2"/>
      </rPr>
      <t xml:space="preserve"> − meervoudig gehandicapten (lichamelijk en geestelijk);
 − cerebro vasculair accident (hemiplegie/diplegie en tetraplegie, eerste jaar aansluitend aan het accident;
 − dwarslaesie;
 − centrale ruggenmergaandoeningen (bijvoorbeeld MS, ALS, poliomyelitis);
 − spierdystrofie (vanaf 18 jaar);
 − spina bifida (vanaf 18 jaar);
 − cystische fibrose;
 − parkinson vanaf 5 jaar na diagnosestelling.</t>
    </r>
  </si>
  <si>
    <r>
      <t xml:space="preserve">Ad t) Eenmalig kinderoefentherapeutisch rapport 
[...] Deze prestatie kan alleen in rekening worden gebracht indien wordt voldaan aan alle onderstaande voorwaarden: 
•het kind is geïndiceerd voor kinderoefentherapie;
</t>
    </r>
    <r>
      <rPr>
        <u/>
        <sz val="9"/>
        <rFont val="Arial"/>
        <family val="2"/>
      </rPr>
      <t>•er moet sprake zijn van een gericht schriftelijke vraag van de verwijzer voor een eenmalig rapport.</t>
    </r>
    <r>
      <rPr>
        <sz val="9"/>
        <rFont val="Arial"/>
        <family val="2"/>
      </rPr>
      <t xml:space="preserve">
</t>
    </r>
  </si>
  <si>
    <t>De prestatie eenmalig  kinderoefentherapeutisch rapport kan alleen worden gedeclareerd als sprake is van een gerichte schriftelijke vraag van de verwijzer.</t>
  </si>
  <si>
    <t xml:space="preserve"> ALS een prestatie kinderoefentherapeutisch rapport (0410) wordt vergoed, DAN is vergoeding onrechtmatig ALS:
 - Er geen sprake is van een gericht schriftelijke vraag van de verwijzer.</t>
  </si>
  <si>
    <t xml:space="preserve">Artikel 4,
Ad x)
 </t>
  </si>
  <si>
    <t>De prestatie eenmalig kinderfysiotherapeutisch rapport kan alleen worden gedeclareerd als sprake is van een gerichte schriftelijke vraag van de verwijzer.</t>
  </si>
  <si>
    <t xml:space="preserve"> ALS een prestatie kinderfysiotherapeutisch rapport (0410) wordt vergoed, DAN is vergoeding onrechtmatig ALS:
 - Er geen sprake is van een gericht schriftelijke vraag van de verwijzer.</t>
  </si>
  <si>
    <t>PA-0442</t>
  </si>
  <si>
    <t>Beleidsregel prestatiebeschrijvingen voor oefentherapie
BR/REG-19103 
 </t>
  </si>
  <si>
    <t xml:space="preserve"> ALS een prestatie screening oefentherapie (0410) wordt vergoed, DAN is vergoeding onrechtmatig ALS:
 - de patient met een verwijzing van een arts (0425)(0426) naar de zorgaanbieder is gegaan.</t>
  </si>
  <si>
    <t>Beleidsregel prestatiebeschrijvingen voor fysiotherapie
BR/REG-19101 
 </t>
  </si>
  <si>
    <t xml:space="preserve"> ALS een prestatie screening fysiotherapie (0410) wordt vergoed, DAN is vergoeding onrechtmatig ALS:
 - de patient met een verwijzing van een arts (0425)(0426) naar de zorgaanbieder is gegaan.</t>
  </si>
  <si>
    <t>PA-0443</t>
  </si>
  <si>
    <t xml:space="preserve">Beleidsregel prestatiebeschrijvingen voor oefentherapie
BR/REG-19103 </t>
  </si>
  <si>
    <r>
      <t xml:space="preserve"> 4. Specifieke bepalingen bij de prestatiebeschrijvingen
 [..]
Ad b) Intake en onderzoek na screening 
</t>
    </r>
    <r>
      <rPr>
        <u/>
        <sz val="9"/>
        <rFont val="Arial"/>
        <family val="2"/>
      </rPr>
      <t>Tijdens de intake en onderzoek na screening voert de zorgverlener bij een nieuwe indicatie een intake en oefentherapeutisch onderzoek uit en stelt een behandelplan op</t>
    </r>
    <r>
      <rPr>
        <sz val="9"/>
        <rFont val="Arial"/>
        <family val="2"/>
      </rPr>
      <t xml:space="preserve">. De zorgverlener informeert/adviseert de patiënt. 
 </t>
    </r>
  </si>
  <si>
    <t xml:space="preserve">Beleidsregel prestatiebeschrijvingen voor fysiotherapie
BR/REG-19101 
</t>
  </si>
  <si>
    <r>
      <t xml:space="preserve"> 4. Specifieke bepalingen bij de prestatiebeschrijvingen
 [..]
Ad b) Intake en onderzoek na screening 
</t>
    </r>
    <r>
      <rPr>
        <u/>
        <sz val="9"/>
        <rFont val="Arial"/>
        <family val="2"/>
      </rPr>
      <t>Tijdens de intake en onderzoek na screening voert de zorgverlener bij een nieuwe indicatie een intake en fysiotherapeutisch onderzoek uit en stelt een behandelplan op</t>
    </r>
    <r>
      <rPr>
        <sz val="9"/>
        <rFont val="Arial"/>
        <family val="2"/>
      </rPr>
      <t xml:space="preserve">. De zorgverlener informeert/adviseert de patiënt. 
 </t>
    </r>
  </si>
  <si>
    <t>PA-0444</t>
  </si>
  <si>
    <r>
      <t xml:space="preserve"> 4. Specifieke bepalingen bij de prestatiebeschrijvingen
 [..]
Ad b) Intake en onderzoek na screening 
Tijdens de intake en onderzoek na screening voert de zorgverlener bij een nieuwe indicatie een intake en oefentherapeutisch onderzoek uit en </t>
    </r>
    <r>
      <rPr>
        <u/>
        <sz val="9"/>
        <rFont val="Arial"/>
        <family val="2"/>
      </rPr>
      <t>stelt een behandelplan op</t>
    </r>
    <r>
      <rPr>
        <sz val="9"/>
        <rFont val="Arial"/>
        <family val="2"/>
      </rPr>
      <t xml:space="preserve">. De zorgverlener informeert/adviseert de patiënt. </t>
    </r>
  </si>
  <si>
    <r>
      <t xml:space="preserve"> 4. Specifieke bepalingen bij de prestatiebeschrijvingen
 [..]
Ad b) Intake en onderzoek na screening 
Tijdens de intake en onderzoek na screening voert de zorgverlener bij een nieuwe indicatie een intake en fysiotherapeutisch onderzoek uit en </t>
    </r>
    <r>
      <rPr>
        <u/>
        <sz val="9"/>
        <rFont val="Arial"/>
        <family val="2"/>
      </rPr>
      <t>stelt een behandelplan op</t>
    </r>
    <r>
      <rPr>
        <sz val="9"/>
        <rFont val="Arial"/>
        <family val="2"/>
      </rPr>
      <t xml:space="preserve">. De zorgverlener informeert/adviseert de patiënt. </t>
    </r>
  </si>
  <si>
    <t>PA-0445</t>
  </si>
  <si>
    <t>PA-0446</t>
  </si>
  <si>
    <r>
      <t xml:space="preserve"> 4. Specifieke bepalingen bij de prestatiebeschrijvingen
 [..]
Ad c) Screening en intake en onderzoek 
Tijdens de screening en intake en onderzoek voert de zorgverlener bij een patiënt met een nieuwe indicatie,</t>
    </r>
    <r>
      <rPr>
        <u/>
        <sz val="9"/>
        <rFont val="Arial"/>
        <family val="2"/>
      </rPr>
      <t xml:space="preserve"> die zonder verwijzing van een arts naar de zorgverlener gaat</t>
    </r>
    <r>
      <rPr>
        <sz val="9"/>
        <rFont val="Arial"/>
        <family val="2"/>
      </rPr>
      <t>, een screening, intake en een oefentherapeutisch onderzoek uit op één dag en stelt een behandelplan op. De zorgverlener informeert/adviseert de patiënt.</t>
    </r>
  </si>
  <si>
    <r>
      <t xml:space="preserve"> 4. Specifieke bepalingen bij de prestatiebeschrijvingen
 [..]
Ad c) Screening en intake en onderzoek 
Tijdens de screening en intake en onderzoek voert de zorgverlener bij een patiënt met een nieuwe indicatie,</t>
    </r>
    <r>
      <rPr>
        <u/>
        <sz val="9"/>
        <rFont val="Arial"/>
        <family val="2"/>
      </rPr>
      <t xml:space="preserve"> die zonder verwijzing van een arts naar de zorgverlener gaat</t>
    </r>
    <r>
      <rPr>
        <sz val="9"/>
        <rFont val="Arial"/>
        <family val="2"/>
      </rPr>
      <t>, een screening, intake en een fysiotherapeutisch onderzoek uit op één dag en stelt een behandelplan op. De zorgverlener informeert/adviseert de patiënt.</t>
    </r>
  </si>
  <si>
    <r>
      <t xml:space="preserve"> 4. Specifieke bepalingen bij de prestatiebeschrijvingen
 [..]
c) Screening en intake en onderzoek 
Tijdens de screening en intake en onderzoek voert de zorgverlener bij een patiënt met een nieuwe indicatie, die zonder verwijzing van een arts naar de zorgverlener gaat, een screening, intake en een diëtetisch onderzoek uit op één dag en</t>
    </r>
    <r>
      <rPr>
        <u/>
        <sz val="9"/>
        <rFont val="Arial"/>
        <family val="2"/>
      </rPr>
      <t xml:space="preserve"> stelt een behandelplan op</t>
    </r>
    <r>
      <rPr>
        <sz val="9"/>
        <rFont val="Arial"/>
        <family val="2"/>
      </rPr>
      <t>. De zorgverlener informeert/adviseert de patiënt.</t>
    </r>
  </si>
  <si>
    <r>
      <t xml:space="preserve"> 4. Specifieke bepalingen bij de prestatiebeschrijvingen
 [..]
c) Screening en intake en onderzoek 
Tijdens de screening en intake en onderzoek voert de zorgverlener bij een patiënt met een nieuwe indicatie, die zonder verwijzing van een arts naar de zorgverlener gaat, een screening, intake en een oefentherapeutisch onderzoek uit op één dag en</t>
    </r>
    <r>
      <rPr>
        <u/>
        <sz val="9"/>
        <rFont val="Arial"/>
        <family val="2"/>
      </rPr>
      <t xml:space="preserve"> stelt een behandelplan op</t>
    </r>
    <r>
      <rPr>
        <sz val="9"/>
        <rFont val="Arial"/>
        <family val="2"/>
      </rPr>
      <t>. De zorgverlener informeert/adviseert de patiënt.</t>
    </r>
  </si>
  <si>
    <t>PA-0447</t>
  </si>
  <si>
    <t>PA-0448</t>
  </si>
  <si>
    <t>PA-0449</t>
  </si>
  <si>
    <t>PA-0451</t>
  </si>
  <si>
    <t>PA-0452</t>
  </si>
  <si>
    <r>
      <t xml:space="preserve"> 4. Specifieke bepalingen bij de prestatiebeschrijvingen
 [..]
Ad f) Individuele zitting reguliere oefentherapie 
De individuele zitting reguliere oefentherapie is een ononderbroken tijdspanne, waarin de zorgverlener de patiënt </t>
    </r>
    <r>
      <rPr>
        <u/>
        <sz val="9"/>
        <rFont val="Arial"/>
        <family val="2"/>
      </rPr>
      <t>één-op-één</t>
    </r>
    <r>
      <rPr>
        <sz val="9"/>
        <rFont val="Arial"/>
        <family val="2"/>
      </rPr>
      <t xml:space="preserve"> voor één of meerdere indicaties begeleidt, adviseert en/of behandelt ongeacht de tijdsduur en de inhoud van de behandeling. 
</t>
    </r>
  </si>
  <si>
    <t>De prestatie Individuele zitting reguliere oefentherapie mag worden vergoed als de patiënt één-op-één wordt begeleid.</t>
  </si>
  <si>
    <t xml:space="preserve"> ALS een prestatie individuele zitting reguliere oefentherapie (0410) wordt vergoed, DAN is vergoeding onrechtmatig ALS:
 - de patient niet één-op-één wordt begeleid</t>
  </si>
  <si>
    <r>
      <t xml:space="preserve"> 4. Specifieke bepalingen bij de prestatiebeschrijvingen
 [..]
Ad f) Individuele zitting reguliere fysiotherapie
De individuele zitting reguliere fysiotherapie is een ononderbroken tijdspanne, waarin de zorgverlener de patiënt </t>
    </r>
    <r>
      <rPr>
        <u/>
        <sz val="9"/>
        <rFont val="Arial"/>
        <family val="2"/>
      </rPr>
      <t>één-op-één</t>
    </r>
    <r>
      <rPr>
        <sz val="9"/>
        <rFont val="Arial"/>
        <family val="2"/>
      </rPr>
      <t xml:space="preserve"> voor één of meerdere indicaties begeleidt, adviseert en/of behandelt ongeacht de tijdsduur en de inhoud van de behandeling. 
</t>
    </r>
  </si>
  <si>
    <t>De prestatie Individuele zitting reguliere fysiotherapie mag worden vergoed als de patiënt één-op-één wordt begeleid.</t>
  </si>
  <si>
    <t xml:space="preserve"> ALS een prestatie individuele zitting reguliere fysiotherapie (0410) wordt vergoed, DAN is vergoeding onrechtmatig ALS:
 - de patient niet één-op-één wordt begeleid</t>
  </si>
  <si>
    <t>PA-0453</t>
  </si>
  <si>
    <r>
      <t xml:space="preserve"> 4. Specifieke bepalingen bij de prestatiebeschrijvingen
 [..]
Ad f) Individuele zitting reguliere oefentherapie 
De individuele zitting reguliere oefentherapie is een ononderbroken tijdspanne, waarin de zorgverlener de patiënt één-op-één </t>
    </r>
    <r>
      <rPr>
        <u/>
        <sz val="9"/>
        <rFont val="Arial"/>
        <family val="2"/>
      </rPr>
      <t>voor één of meerdere indicaties begeleidt</t>
    </r>
    <r>
      <rPr>
        <sz val="9"/>
        <rFont val="Arial"/>
        <family val="2"/>
      </rPr>
      <t xml:space="preserve">, adviseert en/of behandelt ongeacht de tijdsduur en de inhoud van de behandeling. </t>
    </r>
  </si>
  <si>
    <t>De prestatie individuele zitting reguliere oefentherapie  mag worden vergoed als er voor één of meerdere indicaties begeleiding plaatsvind.</t>
  </si>
  <si>
    <t xml:space="preserve"> ALS een prestatie individuele zitting reguliere oefentherapie (0410) wordt vergoed, DAN is vergoeding onrechtmatig ALS:
 - de patient niet voor één of meerdere indicaties (0414) wordt begeleid.</t>
  </si>
  <si>
    <r>
      <t xml:space="preserve"> 4. Specifieke bepalingen bij de prestatiebeschrijvingen
 [..]
Ad f) Individuele zitting reguliere fysiotherapie
De individuele zitting reguliere fysiotherapie is een ononderbroken tijdspanne, waarin de zorgverlener de patiënt één-op-één </t>
    </r>
    <r>
      <rPr>
        <u/>
        <sz val="9"/>
        <rFont val="Arial"/>
        <family val="2"/>
      </rPr>
      <t>voor één of meerdere indicaties begeleidt</t>
    </r>
    <r>
      <rPr>
        <sz val="9"/>
        <rFont val="Arial"/>
        <family val="2"/>
      </rPr>
      <t xml:space="preserve">, adviseert en/of behandelt ongeacht de tijdsduur en de inhoud van de behandeling. </t>
    </r>
  </si>
  <si>
    <t>De prestatie individuele zitting reguliere fysiotherapie mag worden vergoed als er voor één of meerdere indicaties begeleiding plaatsvind.</t>
  </si>
  <si>
    <t xml:space="preserve"> ALS een prestatie individuele zitting reguliere fysiotherapie (0410) wordt vergoed, DAN is vergoeding onrechtmatig ALS:
 - de patient niet voor één of meerdere indicaties (0414) wordt begeleid.</t>
  </si>
  <si>
    <r>
      <t xml:space="preserve"> 4. Specifieke bepalingen bij de prestatiebeschrijvingen
 [..]
Ad g) Individuele zitting kinderoefentherapie
</t>
    </r>
    <r>
      <rPr>
        <u/>
        <sz val="9"/>
        <rFont val="Arial"/>
        <family val="2"/>
      </rPr>
      <t xml:space="preserve">
De individuele zitting kinderoefentherapie is een ononderbroken tijdspann</t>
    </r>
    <r>
      <rPr>
        <sz val="9"/>
        <rFont val="Arial"/>
        <family val="2"/>
      </rPr>
      <t xml:space="preserve">e, waarin de zorgverlener de patiënt één-op-één voor één of meerdere indicaties begeleidt, adviseert en/of behandelt ongeacht de tijdsduur en de inhoud van de behandeling. 
</t>
    </r>
  </si>
  <si>
    <t>De prestatie individuele zitting oefentherapie mag worden vergoed als er sprake is van  een ononderbroken tijdspanne.</t>
  </si>
  <si>
    <t xml:space="preserve"> ALS een prestatie individuele zitting oefentherapie (0410) wordt vergoed, DAN is vergoeding onrechtmatig ALS:
 - er geen sprake is van een ononderbroken tijdspanne.</t>
  </si>
  <si>
    <r>
      <t xml:space="preserve"> 4. Specifieke bepalingen bij de prestatiebeschrijvingen
 [..]
Ad g) Individuele zitting kinderfysiotherapie
</t>
    </r>
    <r>
      <rPr>
        <u/>
        <sz val="9"/>
        <rFont val="Arial"/>
        <family val="2"/>
      </rPr>
      <t xml:space="preserve">
De individuele zitting kinderfysiotherapie is een ononderbroken tijdspann</t>
    </r>
    <r>
      <rPr>
        <sz val="9"/>
        <rFont val="Arial"/>
        <family val="2"/>
      </rPr>
      <t xml:space="preserve">e, waarin de zorgverlener de patiënt één-op-één voor één of meerdere indicaties begeleidt, adviseert en/of behandelt ongeacht de tijdsduur en de inhoud van de behandeling. 
</t>
    </r>
  </si>
  <si>
    <t>De prestatie individuele zitting kinderfysiotherapie mag worden vergoed als er sprake is van  een ononderbroken tijdspanne.</t>
  </si>
  <si>
    <t xml:space="preserve"> ALS een prestatie individuele zitting kinderfysiotherapie (0410) wordt vergoed, DAN is vergoeding onrechtmatig ALS:
 - er geen sprake is van een ononderbroken tijdspanne.</t>
  </si>
  <si>
    <t>PA-0455</t>
  </si>
  <si>
    <t>PA-0454</t>
  </si>
  <si>
    <r>
      <t xml:space="preserve"> 4. Specifieke bepalingen bij de prestatiebeschrijvingen
 [..]
Ad g) Individuele zitting kinderoefentherapie
De individuele zitting kinderoefentherapie is een ononderbroken tijdspanne, waarin de zorgverlener de patiënt </t>
    </r>
    <r>
      <rPr>
        <u/>
        <sz val="9"/>
        <rFont val="Arial"/>
        <family val="2"/>
      </rPr>
      <t>één-op-één voor één of meerdere indicaties begeleidt</t>
    </r>
    <r>
      <rPr>
        <sz val="9"/>
        <rFont val="Arial"/>
        <family val="2"/>
      </rPr>
      <t xml:space="preserve">, adviseert en/of behandelt ongeacht de tijdsduur en de inhoud van de behandeling. </t>
    </r>
  </si>
  <si>
    <t>De prestatie individuele zitting kinderoefentherapie mag worden vergoed als de patiënt één-op-één wordt begeleid</t>
  </si>
  <si>
    <t xml:space="preserve"> ALS een prestatie individuele zitting kinderoefentherapie (0410) wordt vergoed, DAN is vergoeding onrechtmatig ALS:
 - de patient niet één-op-één wordt begeleid.</t>
  </si>
  <si>
    <r>
      <t xml:space="preserve"> 4. Specifieke bepalingen bij de prestatiebeschrijvingen
 [..]
Ad g) Individuele zitting kinderfysiotherapie
De individuele zitting kinderfysiotherapie is een ononderbroken tijdspanne, waarin de zorgverlener de patiënt </t>
    </r>
    <r>
      <rPr>
        <u/>
        <sz val="9"/>
        <rFont val="Arial"/>
        <family val="2"/>
      </rPr>
      <t>één-op-één voor één of meerdere indicaties begeleidt</t>
    </r>
    <r>
      <rPr>
        <sz val="9"/>
        <rFont val="Arial"/>
        <family val="2"/>
      </rPr>
      <t xml:space="preserve">, adviseert en/of behandelt ongeacht de tijdsduur en de inhoud van de behandeling. </t>
    </r>
  </si>
  <si>
    <t>De prestatie individuele zitting kinderfysiotherapie mag worden vergoed als de patiënt één-op-één wordt begeleid</t>
  </si>
  <si>
    <t xml:space="preserve"> ALS een prestatie individuele zitting kinderfysiotherapie (0410) wordt vergoed, DAN is vergoeding onrechtmatig ALS:
 - de patient niet één-op-één wordt begeleid.</t>
  </si>
  <si>
    <t>PA-0456</t>
  </si>
  <si>
    <r>
      <t xml:space="preserve"> 4. Specifieke bepalingen bij de prestatiebeschrijvingen
 [..]
Ad g) Individuele zitting kinderoefentherapie
De individuele zitting kinderoefentherapie is een ononderbroken tijdspanne, waarin de zorgverlener de patiënt één-op-één </t>
    </r>
    <r>
      <rPr>
        <u/>
        <sz val="9"/>
        <rFont val="Arial"/>
        <family val="2"/>
      </rPr>
      <t>voor één of meerdere indicaties begeleidt,</t>
    </r>
    <r>
      <rPr>
        <sz val="9"/>
        <rFont val="Arial"/>
        <family val="2"/>
      </rPr>
      <t xml:space="preserve"> adviseert en/of behandelt ongeacht de tijdsduur en de inhoud van de behandeling. </t>
    </r>
  </si>
  <si>
    <t xml:space="preserve">De prestatie individuele zitting kinderoefentherapie mag worden vergoed als voor één of meerdere indicaties begeleiding plaatsvindt. </t>
  </si>
  <si>
    <t xml:space="preserve"> ALS een prestatie individuele zitting kinderoefentherapie (0410) wordt vergoed, DAN is vergoeding onrechtmatig ALS:
 - de patient niet voor één of meerdere indicaties wordt begeleid (0414)</t>
  </si>
  <si>
    <r>
      <t xml:space="preserve"> 4. Specifieke bepalingen bij de prestatiebeschrijvingen
 [..]
Ad g) Individuele zitting kinderfysiotherapie
De individuele zitting kinderfysiotherapie is een ononderbroken tijdspanne, waarin de zorgverlener de patiënt één-op-één </t>
    </r>
    <r>
      <rPr>
        <u/>
        <sz val="9"/>
        <rFont val="Arial"/>
        <family val="2"/>
      </rPr>
      <t>voor één of meerdere indicaties begeleidt,</t>
    </r>
    <r>
      <rPr>
        <sz val="9"/>
        <rFont val="Arial"/>
        <family val="2"/>
      </rPr>
      <t xml:space="preserve"> adviseert en/of behandelt ongeacht de tijdsduur en de inhoud van de behandeling. </t>
    </r>
  </si>
  <si>
    <t xml:space="preserve">De prestatie individuele zitting kinderfysiotherapie mag worden vergoed als voor één of meerdere indicaties begeleiding plaatsvindt. </t>
  </si>
  <si>
    <t xml:space="preserve"> ALS een prestatie individuele zitting kinderfysiotherapie (0410) wordt vergoed, DAN is vergoeding onrechtmatig ALS:
 - de patient niet voor één of meerdere indicaties wordt begeleid (0414)</t>
  </si>
  <si>
    <t>PA-0457</t>
  </si>
  <si>
    <t>De prestatie individuele zitting psychosomatische oefentherapie mag worden vergoed als er sprake is van een ononderbroken tijdspanne</t>
  </si>
  <si>
    <t xml:space="preserve"> ALS een prestatie psychosomatische oefentherapie (0410) wordt vergoed, DAN is vergoeding onrechtmatig ALS:
 - er geen sprake is van een ononderbroken tijdspanne</t>
  </si>
  <si>
    <r>
      <t xml:space="preserve"> 4. Specifieke bepalingen bij de prestatiebeschrijvingen
 [..]
Ad k) Individuele zitting psychosomatische fysiotherapie
</t>
    </r>
    <r>
      <rPr>
        <u/>
        <sz val="9"/>
        <rFont val="Arial"/>
        <family val="2"/>
      </rPr>
      <t xml:space="preserve">
De individuele zitting psychosomatische fysiotherapie is een ononderbroken tijdspanne,</t>
    </r>
    <r>
      <rPr>
        <sz val="9"/>
        <rFont val="Arial"/>
        <family val="2"/>
      </rPr>
      <t xml:space="preserve"> waarin de zorgverlener de patiënt één-op-één voor één of meerdere indicaties begeleidt, adviseert en/of behandelt ongeacht de tijdsduur en de inhoud van de behandeling. 
.</t>
    </r>
  </si>
  <si>
    <t>De prestatie individuele zitting psychosomatische fysiotherapie mag worden vergoed als er sprake is van een ononderbroken tijdspanne</t>
  </si>
  <si>
    <t xml:space="preserve"> ALS een prestatie psychosomatische fysiotherapie (0410) wordt vergoed, DAN is vergoeding onrechtmatig ALS:
 - er geen sprake is van een ononderbroken tijdspanne</t>
  </si>
  <si>
    <t>PA-0458</t>
  </si>
  <si>
    <t>De prestatie individuele zitting psychosomatische oefentherapie mag worden vergoed als de patiënt één-op-één wordt begeleid.</t>
  </si>
  <si>
    <t xml:space="preserve"> ALS een prestatie psychosomatische oefentherapie (0410)  wordt vergoed, DAN is vergoeding onrechtmatig ALS:
 - de patient niet één-op-één wordt begeleid.</t>
  </si>
  <si>
    <r>
      <t xml:space="preserve"> 4. Specifieke bepalingen bij de prestatiebeschrijvingen
 [..]
Ad k Individuele zitting psychosomatische fysiotherapie
De individuele zitting psychosomatische fysiotherapie is een ononderbroken tijdspanne, waarin de zorgverlener de patiënt </t>
    </r>
    <r>
      <rPr>
        <u/>
        <sz val="9"/>
        <rFont val="Arial"/>
        <family val="2"/>
      </rPr>
      <t>één-op-één</t>
    </r>
    <r>
      <rPr>
        <sz val="9"/>
        <rFont val="Arial"/>
        <family val="2"/>
      </rPr>
      <t xml:space="preserve"> voor één of meerdere indicaties begeleidt, adviseert en/of behandelt ongeacht de tijdsduur en de inhoud van de behandeling. </t>
    </r>
  </si>
  <si>
    <t>De prestatie individuele zitting psychosomatische fysiotherapie mag worden vergoed als de patiënt één-op-één wordt begeleid.</t>
  </si>
  <si>
    <t xml:space="preserve"> ALS een prestatie psychosomatische fysiotherapie (0410)  wordt vergoed, DAN is vergoeding onrechtmatig ALS:
 - de patient niet één-op-één wordt begeleid.</t>
  </si>
  <si>
    <t>PA-0459</t>
  </si>
  <si>
    <t>De prestatie individuele zitting psychosomatische oefentherapie mag worden vergoed als voor één of meerdere indicaties begeleiding plaatsvindt</t>
  </si>
  <si>
    <t xml:space="preserve"> ALS een prestatie psychosomatische oefentherapie (0410) wordt vergoed, DAN is vergoeding onrechtmatig ALS:
 - de patient niet voor één of meerdere indicaties wordt begeleid</t>
  </si>
  <si>
    <r>
      <t xml:space="preserve"> 4. Specifieke bepalingen bij de prestatiebeschrijvingen
 [..]
Ad k) Individuele zitting psychosomatische fysiotherapie
De individuele zitting psychosomatische fysiotherapie is een ononderbroken tijdspanne, waarin de zorgverlener de patiënt één-op-één voor </t>
    </r>
    <r>
      <rPr>
        <u/>
        <sz val="9"/>
        <rFont val="Arial"/>
        <family val="2"/>
      </rPr>
      <t>één of meerdere indicaties begeleidt,</t>
    </r>
    <r>
      <rPr>
        <sz val="9"/>
        <rFont val="Arial"/>
        <family val="2"/>
      </rPr>
      <t xml:space="preserve"> adviseert en/of behandelt ongeacht de tijdsduur en de inhoud van de behandeling. .</t>
    </r>
  </si>
  <si>
    <t>De prestatie individuele zitting psychosomatische fysiotherapie mag worden vergoed als voor één of meerdere indicaties begeleiding plaatsvindt</t>
  </si>
  <si>
    <t xml:space="preserve"> ALS een prestatie psychosomatische fysiotherapie (0410) wordt vergoed, DAN is vergoeding onrechtmatig ALS:
 - de patient niet voor één of meerdere indicaties wordt begeleid</t>
  </si>
  <si>
    <t>PA-0460</t>
  </si>
  <si>
    <t>Bij de prestatie telefonische zitting oefentherapie moet er een bestaande behandelrelatie met patiënt zijn waarbij ook face-to-face contacten plaatsvinden.</t>
  </si>
  <si>
    <t xml:space="preserve"> ALS een prestatie telefonische zitting oefentherapie (0410) wordt vergoed, DAN is vergoeding onrechtmatig ALS:
 - er geen bestaande behandelrelatie is met de patient waarbij ook face-to-face contacten plaatsvinden.</t>
  </si>
  <si>
    <t xml:space="preserve"> Bestaande behandelrelatie kan gecontroleerd worden maar je hebt het volgende probleem: eerdere prestaties oefentherapie kunnen gedeclareerd kan zijn bij een andere verzekeraar (ivm mogelijkheid BV en AV los van elkaar af te sluiten of dat de eerdere prestatie helemaal niet gedeclareerd is door zorgaanbieder ivm geen dekking volgens verzekeringsvoorwaarden.</t>
  </si>
  <si>
    <r>
      <t xml:space="preserve"> 4. Specifieke bepalingen bij de prestatiebeschrijvingen
 [..]
 Ad n) Telefonische zitting 
De telefonische zitting is een telefonisch contact tussen de zorgverlener en de patiënt. Deze prestatie kan alleen in rekening worden gebracht indien aan alle onderstaande voorwaarden wordt voldaan: 
</t>
    </r>
    <r>
      <rPr>
        <u/>
        <sz val="9"/>
        <rFont val="Arial"/>
        <family val="2"/>
      </rPr>
      <t>•er is sprake van een bestaande behandelrelatie met de patiënt, waarbij ook één-op-één behandelingen plaatsvinden;</t>
    </r>
    <r>
      <rPr>
        <sz val="9"/>
        <rFont val="Arial"/>
        <family val="2"/>
      </rPr>
      <t xml:space="preserve">
•de telefonische zitting dient ter vervanging van een individuele zitting;
•de telefonische zitting vindt plaats tijdens een behandelepisode, in overleg met de patiënt en op een speciaal daarvoor tussen de zorgverlener en patiënt afgesproken tijdstip.
</t>
    </r>
  </si>
  <si>
    <t>Bij de prestatie telefonische zitting fysiotherapie moet er een bestaande behandelrelatie met patiënt zijn waarbij ook face-to-face contacten plaatsvinden.</t>
  </si>
  <si>
    <t xml:space="preserve"> ALS een prestatie telefonische zitting fysiotherapie (0410) wordt vergoed, DAN is vergoeding onrechtmatig ALS:
 - er geen bestaande behandelrelatie is met de patient waarbij ook face-to-face contacten plaatsvinden.</t>
  </si>
  <si>
    <t xml:space="preserve"> Bestaande behandelrelatie kan gecontroleerd worden maar je hebt het volgende probleem: eerdere prestaties fysiotherapie kunnen gedeclareerd kan zijn bij een andere verzekeraar (ivm mogelijkheid BV en AV los van elkaar af te sluiten of dat de eerdere prestatie helemaal niet gedeclareerd is door zorgaanbieder ivm geen dekking volgens verzekeringsvoorwaarden.</t>
  </si>
  <si>
    <t>PA-0461</t>
  </si>
  <si>
    <t>De prestatie telefonische zitting oefentherapie mag alleen vergoed worden als deze ter vervanging van een individuele zitting is.</t>
  </si>
  <si>
    <t xml:space="preserve"> ALS een prestatie telefonische zitting oefentherapie (0410) wordt vergoed, DAN is vergoeding onrechtmatig ALS:
 - de telefonische zitting niet ter vervanging van een individuele zitting is.</t>
  </si>
  <si>
    <r>
      <t xml:space="preserve"> 4. Specifieke bepalingen bij de prestatiebeschrijvingen
 [..]
 Ad n) Telefonische zitting 
De telefonische zitting is een telefonisch contact tussen de zorgverlener en de patiënt. Deze prestatie kan alleen in rekening worden gebracht indien aan alle onderstaande voorwaarden wordt voldaan: 
•er is sprake van een bestaande behandelrelatie met de patiënt, waarbij ook één-op-één behandelingen plaatsvinden;
</t>
    </r>
    <r>
      <rPr>
        <u/>
        <sz val="9"/>
        <rFont val="Arial"/>
        <family val="2"/>
      </rPr>
      <t>•de telefonische zitting dient ter vervanging van een individuele zitting;</t>
    </r>
    <r>
      <rPr>
        <sz val="9"/>
        <rFont val="Arial"/>
        <family val="2"/>
      </rPr>
      <t xml:space="preserve">
•de telefonische zitting vindt plaats tijdens een behandelepisode, in overleg met de patiënt en op een speciaal daarvoor tussen de zorgverlener en patiënt afgesproken tijdstip.</t>
    </r>
  </si>
  <si>
    <t>De prestatie telefonische zitting fysiotherapie mag alleen vergoed worden als deze ter vervanging van een individuele zitting is.</t>
  </si>
  <si>
    <t xml:space="preserve"> ALS een prestatie telefonische zitting fysiotherapie (0410) wordt vergoed, DAN is vergoeding onrechtmatig ALS:
 - de telefonische zitting niet ter vervanging van een individuele zitting is.</t>
  </si>
  <si>
    <t>PA-0462</t>
  </si>
  <si>
    <t>Artikel 4 Ad j)</t>
  </si>
  <si>
    <t>De prestatie telefonische zitting oefentherapie mag alleen vergoed worden als deze in afstemming met de patient tijdens de behandelperiode plaatsvindt.</t>
  </si>
  <si>
    <t xml:space="preserve">Artikel 4 Ad n)
</t>
  </si>
  <si>
    <t>De prestatie telefonische zitting fysiotherapie mag alleen vergoed worden als deze in afstemming met de patient tijdens de behandelperiode plaatsvindt.</t>
  </si>
  <si>
    <r>
      <t xml:space="preserve"> 4. Specifieke bepalingen bij de prestatiebeschrijvingen
 [..]
Ad o, p, q, r) Groepszitting voor behandeling van 2, 3, 4 of 5-10 personen 
De groepszitting voor behandeling van 2, 3, 4 of 5-10 personen betreft een prestatie per patiënt. Groepsbehandeling heeft in dit individuele geval meerwaarde, aangezien de patiënt in kwestie zo langduriger per interventie kan worden belast en begeleid en/of door het lotgenotencontact. Er is sprake van een groepszitting indien meerdere personen tegelijkertijd starten met de zitting bij één behandelaar. 
De complexiteit van de hulpvraag en de benodigde individuele aandacht bepalen de grootte van de groep. Deze prestatie kan alleen in rekening worden gebracht indien aan alle onderstaande voorwaarden wordt voldaan: 
</t>
    </r>
    <r>
      <rPr>
        <u/>
        <sz val="9"/>
        <rFont val="Arial"/>
        <family val="2"/>
      </rPr>
      <t xml:space="preserve">•de nadere indicatiestelling "groepsbehandeling" </t>
    </r>
    <r>
      <rPr>
        <sz val="9"/>
        <rFont val="Arial"/>
        <family val="2"/>
      </rPr>
      <t xml:space="preserve">geschiedt door de zorgverlener in overleg met de patiënt en/of verwijzer;
•er is minimaal een intake en onderzoek vooraf gegaan aan de groepszitting;
•de behandelruimte(n) en de gebruikte materialen dienen geschikt te zijn voor de te geven behandeling van de doelgroep;
•de groep bestaat uit patiënten met een zo groot mogelijke homogeniteit in relatie tot de zorgzwaarte en indien mogelijk tot de medische diagnose.
 </t>
    </r>
  </si>
  <si>
    <t>PA-0463</t>
  </si>
  <si>
    <t>PA-0464</t>
  </si>
  <si>
    <r>
      <t xml:space="preserve"> 4. Specifieke bepalingen bij de prestatiebeschrijvingen
 [..]
Ad o, p, q, r) Groepszitting voor behandeling van 2, 3, 4 of 5-10 personen 
De groepszitting voor behandeling van 2, 3, 4 of 5-10 personen betreft een prestatie per patiënt. Groepsbehandeling heeft in dit individuele geval meerwaarde, aangezien de patiënt in kwestie zo langduriger per interventie kan worden belast en begeleid en/of door het lotgenotencontact. Er is sprake van een groepszitting indien meerdere personen tegelijkertijd starten met de zitting bij één behandelaar. 
De complexiteit van de hulpvraag en de benodigde individuele aandacht bepalen de grootte van de groep. Deze prestatie kan alleen in rekening worden gebracht indien aan alle onderstaande voorwaarden wordt voldaan: 
•de nadere indicatiestelling "groepsbehandeling" geschiedt door de zorgverlener in overleg met de patiënt en/of verwijzer;
</t>
    </r>
    <r>
      <rPr>
        <u/>
        <sz val="9"/>
        <rFont val="Arial"/>
        <family val="2"/>
      </rPr>
      <t>•er is minimaal een intake en onderzoek vooraf gegaan aan de groepszitting;</t>
    </r>
    <r>
      <rPr>
        <sz val="9"/>
        <rFont val="Arial"/>
        <family val="2"/>
      </rPr>
      <t xml:space="preserve">
•de behandelruimte(n) en de gebruikte materialen dienen geschikt te zijn voor de te geven behandeling van de doelgroep;
•de groep bestaat uit patiënten met een zo groot mogelijke homogeniteit in relatie tot de zorgzwaarte en indien mogelijk tot de medische diagnose.
     </t>
    </r>
  </si>
  <si>
    <t>Deze controle wordt uitgevoerd  door middel van LCB 0385-0001.</t>
  </si>
  <si>
    <t>Deze controle wordt uitgevoerd  door middel van LCB 0386-0001.</t>
  </si>
  <si>
    <t>PA-0465</t>
  </si>
  <si>
    <r>
      <t xml:space="preserve"> 4. Specifieke bepalingen bij de prestatiebeschrijvingen
 [..]
Ad o, p, q, r) Groepszitting voor behandeling van 2, 3, 4 of 5-10 personen 
De groepszitting voor behandeling van 2, 3, 4 of 5-10 personen betreft een prestatie per patiënt. Groepsbehandeling heeft in dit individuele geval meerwaarde, aangezien de patiënt in kwestie zo langduriger per interventie kan worden belast en begeleid en/of door het lotgenotencontact. Er is sprake van een groepszitting indien meerdere personen tegelijkertijd starten met de zitting bij één behandelaar. 
De complexiteit van de hulpvraag en de benodigde individuele aandacht bepalen de grootte van de groep. Deze prestatie kan alleen in rekening worden gebracht indien aan alle onderstaande voorwaarden wordt voldaan: 
•de nadere indicatiestelling "groepsbehandeling" geschiedt door de zorgverlener in overleg met de patiënt en/of verwijzer;
•er is minimaal een intake en onderzoek vooraf gegaan aan de groepszitting;
</t>
    </r>
    <r>
      <rPr>
        <u/>
        <sz val="9"/>
        <rFont val="Arial"/>
        <family val="2"/>
      </rPr>
      <t>•de behandelruimte(n) en de gebruikte materialen dienen geschikt te zijn voor de te geven behandeling van de doelgroep;</t>
    </r>
    <r>
      <rPr>
        <sz val="9"/>
        <rFont val="Arial"/>
        <family val="2"/>
      </rPr>
      <t xml:space="preserve">
•de groep bestaat uit patiënten met een zo groot mogelijke homogeniteit in relatie tot de zorgzwaarte en indien mogelijk tot de medische diagnose.
     </t>
    </r>
  </si>
  <si>
    <t>PA-0466</t>
  </si>
  <si>
    <t>De prestatie groepszitting oefentherapie mag alleen vergoed worden als de groep bestaat uit patiënten met een zo groot mogelijke homogeniteit in relatie tot de medische diagnose.</t>
  </si>
  <si>
    <r>
      <t xml:space="preserve"> 4. Specifieke bepalingen bij de prestatiebeschrijvingen
 [..]
Ad o, p, q, r) Groepszitting voor behandeling van 2, 3, 4 of 5-10 personen 
De groepszitting voor behandeling van 2, 3, 4 of 5-10 personen betreft een prestatie per patiënt. Groepsbehandeling heeft in dit individuele geval meerwaarde, aangezien de patiënt in kwestie zo langduriger per interventie kan worden belast en begeleid en/of door het lotgenotencontact. Er is sprake van een groepszitting indien meerdere personen tegelijkertijd starten met de zitting bij één behandelaar. 
De complexiteit van de hulpvraag en de benodigde individuele aandacht bepalen de grootte van de groep. Deze prestatie kan alleen in rekening worden gebracht indien aan alle onderstaande voorwaarden wordt voldaan: 
•de nadere indicatiestelling "groepsbehandeling" geschiedt door de zorgverlener in overleg met de patiënt en/of verwijzer;
•er is minimaal een intake en onderzoek vooraf gegaan aan de groepszitting;
•de behandelruimte(n) en de gebruikte materialen dienen geschikt te zijn voor de te geven behandeling van de doelgroep;
</t>
    </r>
    <r>
      <rPr>
        <u/>
        <sz val="9"/>
        <rFont val="Arial"/>
        <family val="2"/>
      </rPr>
      <t xml:space="preserve">•de groep bestaat uit patiënten met een zo groot mogelijke homogeniteit in relatie tot de zorgzwaarte en indien mogelijk tot de medische diagnose.
</t>
    </r>
    <r>
      <rPr>
        <sz val="9"/>
        <rFont val="Arial"/>
        <family val="2"/>
      </rPr>
      <t xml:space="preserve">
    </t>
    </r>
  </si>
  <si>
    <t>De prestatie groepszitting fysiotherapie mag alleen vergoed worden als de groep bestaat uit patiënten met een zo groot mogelijke homogeniteit in relatie tot de medische diagnose.</t>
  </si>
  <si>
    <t>PA-0467</t>
  </si>
  <si>
    <r>
      <t xml:space="preserve"> 
4. Specifieke bepalingen bij de prestatiebeschrijvingen
 [..]
 Ad o) Groepszitting van meer dan 10 personen
De groepszitting voor behandeling van meer dan 10 personen betreft een prestatie per patiënt. Bij de groepszitting voor behandeling van meer dan tien personen gaat het om begeleiding en activering. De rol van de zorgverlener is coachend en de deelnemer is meer op zichzelf aangewezen dan in de groepszitting van twee tot en met tien personen. </t>
    </r>
    <r>
      <rPr>
        <u/>
        <sz val="9"/>
        <rFont val="Arial"/>
        <family val="2"/>
      </rPr>
      <t>De behandelruimte(n) en de gebruikte materialen dienen geschikt te zijn voor de te geven behandeling van de doelgroep</t>
    </r>
    <r>
      <rPr>
        <sz val="9"/>
        <rFont val="Arial"/>
        <family val="2"/>
      </rPr>
      <t xml:space="preserve">. Er is sprake van een groepszitting indien meerdere personen tegelijkertijd starten met de zitting bij één behandelaar. 
     </t>
    </r>
  </si>
  <si>
    <t>PA-0468</t>
  </si>
  <si>
    <r>
      <t xml:space="preserve"> 4. Specifieke bepalingen bij de prestatiebeschrijvingen
 [..]
 Ad p) Instructie/overleg ouders/verzorgers van de patiënt
</t>
    </r>
    <r>
      <rPr>
        <u/>
        <sz val="9"/>
        <rFont val="Arial"/>
        <family val="2"/>
      </rPr>
      <t>Indien het voor de behandeling kinderfkinderoefentherapie noodzakelijk is,</t>
    </r>
    <r>
      <rPr>
        <sz val="9"/>
        <rFont val="Arial"/>
        <family val="2"/>
      </rPr>
      <t xml:space="preserve"> kan de zorgverlener, in overleg met de ouders/verzorgers, hen ondersteunen bij de verzorging van het kind. Daartoe wordt informatie overgedragen en/of instructie gegeven gericht op het optimaliseren van de gezondheidstoestand en eventueel de behandeling. .</t>
    </r>
  </si>
  <si>
    <r>
      <t xml:space="preserve"> 4. Specifieke bepalingen bij de prestatiebeschrijvingen
 [..]
 Ad t) Instructie/overleg ouders/verzorgers van de patiënt
</t>
    </r>
    <r>
      <rPr>
        <u/>
        <sz val="9"/>
        <rFont val="Arial"/>
        <family val="2"/>
      </rPr>
      <t>Indien het voor de behandeling kinderfysiotherapie noodzakelijk is,</t>
    </r>
    <r>
      <rPr>
        <sz val="9"/>
        <rFont val="Arial"/>
        <family val="2"/>
      </rPr>
      <t xml:space="preserve"> kan de zorgverlener, in overleg met de ouders/verzorgers, hen ondersteunen bij de verzorging van het kind. Daartoe wordt informatie overgedragen en/of instructie gegeven gericht op het optimaliseren van de gezondheidstoestand en eventueel de behandeling. .</t>
    </r>
  </si>
  <si>
    <t>PA-0469</t>
  </si>
  <si>
    <r>
      <t xml:space="preserve"> 4. Specifieke bepalingen bij de prestatiebeschrijvingen
 [..]
 Ad q) Toeslag voor behandeling aan huis
In het geval de zorgverlener de patiënt thuis behandelt, kan een toeslag voor behandeling aan huis in rekening worden gebracht ter compensatie van tijd en reiskosten indien aan alle onderstaande voorwaarden wordt voldaan: 
•de behandeling vindt bij de patiënt thuis, niet zijnde een tot de WTZi toegelaten instelling, plaats;
</t>
    </r>
    <r>
      <rPr>
        <u/>
        <sz val="9"/>
        <rFont val="Arial"/>
        <family val="2"/>
      </rPr>
      <t xml:space="preserve">•de toeslag kan per patiënt per dag slechts eenmaal in rekening worden gebracht tenzij er een medische noodzaak is de patiënt meerdere keren op één dag aan huis te behandelen en er dan ook meerdere keren reistijd en reiskosten gemaakt worden. </t>
    </r>
    <r>
      <rPr>
        <sz val="9"/>
        <rFont val="Arial"/>
        <family val="2"/>
      </rPr>
      <t xml:space="preserve">
</t>
    </r>
  </si>
  <si>
    <t>PA-0470</t>
  </si>
  <si>
    <r>
      <t xml:space="preserve">prestatiecode (0410)
datum prestatie (0408)
</t>
    </r>
    <r>
      <rPr>
        <i/>
        <sz val="9"/>
        <rFont val="Arial"/>
        <family val="2"/>
      </rPr>
      <t>medische noodzaak</t>
    </r>
  </si>
  <si>
    <r>
      <t xml:space="preserve"> 4. Specifieke bepalingen bij de prestatiebeschrijvingen
 [..]
Ad v) Toeslag voor behandeling in een instelling
In het geval de zorgverlener de patiënt in een tot de WTZi toegelaten instelling behandelt, kan een toeslag voor behandeling in instelling in rekening worden gebracht ter compensatie van tijd en reiskosten indien aan alle onderstaande voorwaarden wordt voldaan: 
•de behandeling vindt in een tot de WTZi toegelaten instelling plaats;
</t>
    </r>
    <r>
      <rPr>
        <u/>
        <sz val="9"/>
        <rFont val="Arial"/>
        <family val="2"/>
      </rPr>
      <t>•de toeslag kan per patiënt per dag slechts eenmaal in rekening worden gebracht tenzij er een medische noodzaak is de patiënt meerdere keren op één dag in een instelling te behandelen en er dan ook meerdere keren reistijd en reiskosten gemaakt worden;</t>
    </r>
    <r>
      <rPr>
        <sz val="9"/>
        <rFont val="Arial"/>
        <family val="2"/>
      </rPr>
      <t xml:space="preserve">
•de toeslag kan niet in rekening worden gebracht als er in de instelling een behandelruimte is voor fysiotherapie/oefentherapie.
</t>
    </r>
  </si>
  <si>
    <t>PA-0471</t>
  </si>
  <si>
    <r>
      <t xml:space="preserve"> 4. Specifieke bepalingen bij de prestatiebeschrijvingen
 [..]
Ad v) Toeslag voor behandeling in een instelling
In het geval de zorgverlener de patiënt in een tot de WTZi toegelaten instelling behandelt, kan een toeslag voor behandeling in instelling in rekening worden gebracht ter compensatie van tijd en reiskosten indien aan alle onderstaande voorwaarden wordt voldaan: 
•de behandeling vindt in een tot de WTZi toegelaten instelling plaats;
•de toeslag kan per patiënt per dag slechts eenmaal in rekening worden gebracht tenzij er een medische noodzaak is de patiënt meerdere keren op één dag in een instelling te behandelen en er dan ook meerdere keren reistijd en reiskosten gemaakt worden;
</t>
    </r>
    <r>
      <rPr>
        <u/>
        <sz val="9"/>
        <rFont val="Arial"/>
        <family val="2"/>
      </rPr>
      <t>•de toeslag kan niet in rekening worden gebracht als er in de instelling een behandelruimte is voor fysiotherapie/oefentherapie.</t>
    </r>
  </si>
  <si>
    <t>De prestatie eenmalig kinderoefentherapeutisch rapport mag worden vergoed als er een indicatie is voor kinderoefentherapie.</t>
  </si>
  <si>
    <t xml:space="preserve"> ALS een prestatie eenmalig kinderoefentherapeutisch rapport (0410) wordt vergoed, DAN is vergoeding onrechtmatig ALS:
 - er geen indicatie is voor kinderoefentherapie (0421).</t>
  </si>
  <si>
    <r>
      <t xml:space="preserve"> 4. Specifieke bepalingen bij de prestatiebeschrijvingen
 [..]
 Ad y) Eenmalig kinderfysiotherapeutisch rapport
Het eenmalig kinderfysiotherapeutisch rapport is een eenmalig samengestelde uitgebreide rapportage door de zorgverlener aan de behandelend arts die een uitwerking bevat van de door de zorgverlener uitgevoerde testen en onderzoeken met de hieraan gekoppelde conclusies en aanbevelingen. Deze prestatie kan alleen in rekening worden gebracht indien wordt voldaan aan alle onderstaande voorwaarden: 
</t>
    </r>
    <r>
      <rPr>
        <u/>
        <sz val="9"/>
        <rFont val="Arial"/>
        <family val="2"/>
      </rPr>
      <t>•het kind is geïndiceerd voor kinderfysiotherapie;</t>
    </r>
    <r>
      <rPr>
        <sz val="9"/>
        <rFont val="Arial"/>
        <family val="2"/>
      </rPr>
      <t xml:space="preserve">
•er moet sprake zijn van een gericht schriftelijke vraag van de verwijzer voor een eenmalig rapport.
 </t>
    </r>
  </si>
  <si>
    <t>De prestatie eenmalig kinderfysiotherapeutisch rapport mag worden vergoed als er een indicatie is voor kinderfysiotherapie.</t>
  </si>
  <si>
    <t xml:space="preserve"> ALS een prestatie eenmalig kinderfysiotherapeutisch rapport (0410) wordt vergoed, DAN is vergoeding onrechtmatig ALS:
 - er geen indicatie is voor kinderfysiotherapie (0421).</t>
  </si>
  <si>
    <t xml:space="preserve">Rubriek 0421 moet altijd gevuld zijn bij fysiotherapie. Voor kinderfysiotherapie kan CSI 001, 004, 005, en 009 gebruikt worden. </t>
  </si>
  <si>
    <t xml:space="preserve">Rubriek 0421 moet altijd gevuld zijn bij  oefentherapie. Voor kinderoefentherapie kan CSI 001, 006, 007 en 009 gebruikt worden. </t>
  </si>
  <si>
    <t>PA-0472</t>
  </si>
  <si>
    <t>PA-0473</t>
  </si>
  <si>
    <r>
      <t xml:space="preserve"> 4. Specifieke bepalingen bij de prestatiebeschrijvingen
 [..]
 Ad t) Eenmalig kinderoefentherapeutisch rapport
Het eenmalig kinderoefentherapeutisch rapport is een eenmalig samengestelde uitgebreide rapportage door de zorgverlener aan de behandelend arts die een uitwerking bevat van de door de zorgverlener uitgevoerde testen en onderzoeken met de hieraan gekoppelde conclusies en aanbevelingen. Deze prestatie kan alleen in rekening worden gebracht indien wordt voldaan aan alle onderstaande voorwaarden: 
•het kind is geïndiceerd voor kinderoefentherapie;
</t>
    </r>
    <r>
      <rPr>
        <u/>
        <sz val="9"/>
        <rFont val="Arial"/>
        <family val="2"/>
      </rPr>
      <t>•er moet sprake zijn van een gericht schriftelijke vraag van de verwijzer voor een eenmalig rapport.</t>
    </r>
    <r>
      <rPr>
        <sz val="9"/>
        <rFont val="Arial"/>
        <family val="2"/>
      </rPr>
      <t xml:space="preserve">
 </t>
    </r>
  </si>
  <si>
    <t>De prestatie eenmalig kinderoefentherapeutisch mag worden vergoed als sprake is van een gericht schriftelijke vraag van de verwijzer</t>
  </si>
  <si>
    <t xml:space="preserve"> ALS een prestatie eenmalig kinderoefentherapeutisch rapport (0410) wordt vergoed, DAN is vergoeding onrechtmatig ALS:
 - er geen gericht schriftelijke vraag is van de verwijzer.</t>
  </si>
  <si>
    <t xml:space="preserve">Prestaties kinderoefentherapeutisch rapport (prestatiecodelijst paramedische hulp 012)                                        2510
 </t>
  </si>
  <si>
    <r>
      <t xml:space="preserve"> 4. Specifieke bepalingen bij de prestatiebeschrijvingen
 [..]
 Ad y) Eenmalig kinderfysiotherapeutisch rapport
Het eenmalig kinderfysiotherapeutisch rapport is een eenmalig samengestelde uitgebreide rapportage door de zorgverlener aan de behandelend arts die een uitwerking bevat van de door de zorgverlener uitgevoerde testen en onderzoeken met de hieraan gekoppelde conclusies en aanbevelingen. Deze prestatie kan alleen in rekening worden gebracht indien wordt voldaan aan alle onderstaande voorwaarden: 
•het kind is geïndiceerd voor kinderfysiotherapie;
</t>
    </r>
    <r>
      <rPr>
        <u/>
        <sz val="9"/>
        <rFont val="Arial"/>
        <family val="2"/>
      </rPr>
      <t>•er moet sprake zijn van een gericht schriftelijke vraag van de verwijzer voor een eenmalig rapport.</t>
    </r>
    <r>
      <rPr>
        <sz val="9"/>
        <rFont val="Arial"/>
        <family val="2"/>
      </rPr>
      <t xml:space="preserve">
 </t>
    </r>
  </si>
  <si>
    <t>De prestatie eenmalig kinderfysiotherapeutisch rapport mag worden vergoed als sprake is van een gericht schriftelijke vraag van de verwijzer</t>
  </si>
  <si>
    <t xml:space="preserve"> ALS een prestatie eenmalig kinderfysiotherapeutisch rapport (0410) wordt vergoed, DAN is vergoeding onrechtmatig ALS:
 - er geen gericht schriftelijke vraag is van de verwijzer.</t>
  </si>
  <si>
    <r>
      <t xml:space="preserve"> 4. Specifieke bepalingen bij de prestatiebeschrijvingen
 [..]
 Ad u) Verslaglegging aan derden
</t>
    </r>
    <r>
      <rPr>
        <u/>
        <sz val="9"/>
        <rFont val="Arial"/>
        <family val="2"/>
      </rPr>
      <t>Bij verslaglegging aan derden is sprake van een schriftelijke informatieverstrekking indien op verzoek van derden en na toestemming van de patiënt, een rapport wordt verstrekt.</t>
    </r>
    <r>
      <rPr>
        <sz val="9"/>
        <rFont val="Arial"/>
        <family val="2"/>
      </rPr>
      <t xml:space="preserve"> Het tarief, op offerte basis, voor verslaglegging (inclusief eventuele kosten van aanvullend onderzoek) aan derden, niet zijnde de verwijzer, kan in rekening worden gebracht aan derden, niet zijnde de zorgverzekeraar. 
 </t>
    </r>
  </si>
  <si>
    <t>PA-0474</t>
  </si>
  <si>
    <t>PA-0475</t>
  </si>
  <si>
    <r>
      <t xml:space="preserve"> 4. Specifieke bepalingen bij de prestatiebeschrijvingen
 [..]
 Ad z) Verslaglegging aan derden
Bij verslaglegging aan derden is sprake van een schriftelijke informatieverstrekking indien op verzoek van derden en na toestemming van de patiënt, een rapport wordt verstrekt. Het tarief, op offerte basis, voor verslaglegging (inclusief eventuele kosten van aanvullend onderzoek) aan derden, </t>
    </r>
    <r>
      <rPr>
        <u/>
        <sz val="9"/>
        <rFont val="Arial"/>
        <family val="2"/>
      </rPr>
      <t xml:space="preserve">niet zijnde de verwijzer, kan in rekening worden gebracht aan derden, niet zijnde de zorgverzekeraar. </t>
    </r>
    <r>
      <rPr>
        <sz val="9"/>
        <rFont val="Arial"/>
        <family val="2"/>
      </rPr>
      <t xml:space="preserve">
 </t>
    </r>
  </si>
  <si>
    <t>PA-0476</t>
  </si>
  <si>
    <r>
      <t xml:space="preserve"> 4. Specifieke bepalingen bij de prestatiebeschrijvingen
 [..]
 Ad u) Verslaglegging aan derden
Bij verslaglegging aan derden is sprake van een schriftelijke informatieverstrekking indien op verzoek van derden en na toestemming van de patiënt, een rapport wordt verstrekt.</t>
    </r>
    <r>
      <rPr>
        <u/>
        <sz val="9"/>
        <rFont val="Arial"/>
        <family val="2"/>
      </rPr>
      <t xml:space="preserve"> Het tarief, op offerte basis, voor verslaglegging (inclusief eventuele kosten van aanvullend onderzoek) aan derden</t>
    </r>
    <r>
      <rPr>
        <sz val="9"/>
        <rFont val="Arial"/>
        <family val="2"/>
      </rPr>
      <t xml:space="preserve">, niet zijnde de verwijzer, kan in rekening worden gebracht aan derden, niet zijnde de zorgverzekeraar. 
 </t>
    </r>
  </si>
  <si>
    <t>​ALS een prestatie behandelfase GLI (0410) gedeclareerd wordt, DAN is de vergoeding onrechtmatig ALS 
-de looptijd van de prestatie is ongelijk aan 3 maanden.(0408)</t>
  </si>
  <si>
    <t>Deze controle hoeft niet uitgevoerd te worden want risico is ondervangen door middel van de controle in LCB 0424.</t>
  </si>
  <si>
    <t>ALS een prestatie onderlinge dienstverlening GLI (0410) wordt gedeclareerd, DAN is deze onrechtmatig ALS
- de kosten worden vergoed door de zorgverzekeraar uit de BV en/of AV.</t>
  </si>
  <si>
    <t xml:space="preserve">Als termijn om terug te kijken wordt 365 dagen gehanteerd. Hierdoor moet er niet alleen gekeken worden of in de afgelopen 365 dagen het behandeltraject is begonnen met een intake maar ook of er een aanwezig schadeverleden is voor het betreffende behandeltraject welke al ruim voor de 365 dagen is gestart.Op deze manier worden declaraties niet onterecht afgekeurd. Indien er dus sprake is van een behandelpauze van langer dan 365 dagen en de verzekerde is bij dezelfde verzekeraar verzekerd wordt de declaratie wel afgekeurd. Verzekerden die nog geen polis hebben van 365 dagen of meer bij een verzekeraar worden uitgezonderd van de controle. </t>
  </si>
  <si>
    <t xml:space="preserve">                                                                De jaarlijke overstappers vallen dan buiten de controle. Er kan immers niet gecontroleerd worden of de verplichte prestatie al bij de eerdere verzekeraar heeft plaatsgevonden.</t>
  </si>
  <si>
    <t xml:space="preserve">De controle is niet uitvoerbaar vanwege het ontbreken van een eventueel schadeverleden i.v.m. verzekerden die elders een AV hebben/hadden of geen AV hebben. Door dit 'declaratiegat' zouden dus onterechte afwijzingen kunnen ontstaan. </t>
  </si>
  <si>
    <t xml:space="preserve">ALS een prestatie dietetiek (0410) gedeclareerd wordt, dan is de vergoeding onrechtmatig ALS
-er vanaf de behandeldatum (0408) van de prestatie tot 365 dagen terug:
​​​​-geen screening gevolgd door intake en onderzoek na screening is gedeclareerd (historie 0410) voor dezelfde aandoening (historie 0414).
EN                                                                                                - geen intake en onderzoek na verwijzing is gedeclareerd (historie 0410) voor dezelfde aandoening (historie 0414)                                                           EN                                                                                           - geen screening, in​take en onderzoek is gedeclareerd  (historie 0410) voor dezelfde aandoening (historie 0414).
EN                                                                                           - er geen prestatie dietetiek (historie 0408) is gedeclareerd (historie 0410) voor dezelfde aandoening (historie 0414)
EN                                                                                               -de klant in deze periode (365 dagen) niet is overgestapt van verzekeraar.                       </t>
  </si>
  <si>
    <t xml:space="preserve">Als een prestatie fysiotherapie (0410) gedeclareerd wordt, dan is de vergoeding onrechtmatig ALS                                                                                                                                             -er vanaf de behandeldatum (0408) van de prestatie tot 365 dagen terug:
​​​​-geen screening gevolgd door intake en onderzoek na screening is gedeclareerd (historie 0410) voor dezelfde aandoening (historie 0414).
EN                                                                                                - geen intake en onderzoek na verwijzing is gedeclareerd (historie 0410) voor dezelfde aandoening (historie 0414)                                                           EN                                                                                           - geen screening, in​take en onderzoek is gedeclareerd  (historie 0410) voor dezelfde aandoening (historie 0414).
EN                                                                                           - er geen prestatie fysiotherapie (historie 0408) is gedeclareerd (historie 0410) voor dezelfde aandoening (historie 0414)
EN                                                                                               -de klant in deze periode (365 dagen) niet is overgestapt  van verzekeraar. </t>
  </si>
  <si>
    <t xml:space="preserve">Als een prestatie oefentherapie (0410) gedeclareerd wordt, dan is de vergoeding onrechtmatig ALS
-er vanaf de behandeldatum (0408) van de prestatie tot 365 dagen terug:
​​​​-geen screening gevolgd door intake en onderzoek na screening is gedeclareerd (historie 0410) voor dezelfde aandoening (historie 0414).
EN                                                                                                - geen intake en onderzoek na verwijzing is gedeclareerd (historie 0410) voor dezelfde aandoening (historie 0414)                                                           EN                                                                                           - geen screening, in​take en onderzoek is gedeclareerd  (historie 0410) voor dezelfde aandoening (historie 0414).
EN                                                                                           - er geen prestatie oefentherapie (historie 0408) is gedeclareerd (historie 0410) voor dezelfde aandoening (historie 0414)
EN                                                                                               -de klant in deze periode (365 dagen) niet is overgestapt van verzekeraar. </t>
  </si>
  <si>
    <t xml:space="preserve">Als een prestatie logopedie (0410) vergoed is, dan is de vergoeding onrechtmatig ALS:
-er vanaf de behandeldatum (0408) van de prestatie tot 365 dagen terug:
​​​​-geen screening gevolgd door intake en onderzoek na screening is gedeclareerd (historie 0410) voor dezelfde aandoening (historie 0414).
EN                                                                                                - geen intake en onderzoek na verwijzing is gedeclareerd (historie 0410) voor dezelfde aandoening (historie 0414)                                                           EN                                                                                           - geen screening, in​take en onderzoek is gedeclareerd  (historie 0410) voor dezelfde aandoening (historie 0414).
EN                                                                                           - er geen prestatie logopedie (historie 0408) is gedeclareerd (historie 0410) voor dezelfde aandoening (historie 0414)
EN                                                                                               -de klant in deze periode (365 dagen) niet is overgestapt van verzekeraar. </t>
  </si>
  <si>
    <t xml:space="preserve">In 2019 hanteert elke verzekeraar een eigen geinterpreteerde lijst met chronische diagnosecodes die afgeleid zijn van de DCSPH lijst en de omschrijvingen uit bijlage 1. </t>
  </si>
  <si>
    <r>
      <t xml:space="preserve">
</t>
    </r>
    <r>
      <rPr>
        <b/>
        <sz val="9"/>
        <rFont val="Arial"/>
        <family val="2"/>
      </rPr>
      <t xml:space="preserve">​Toelichting
</t>
    </r>
    <r>
      <rPr>
        <sz val="9"/>
        <rFont val="Arial"/>
        <family val="2"/>
      </rPr>
      <t xml:space="preserve">[...]
</t>
    </r>
    <r>
      <rPr>
        <u/>
        <sz val="9"/>
        <rFont val="Arial"/>
        <family val="2"/>
      </rPr>
      <t>De huisarts is de poortwachter voor de zorg. Vóór het aanbieden of starten van een GLI vindt diagnostiek bij de huisarts plaats.</t>
    </r>
    <r>
      <rPr>
        <sz val="9"/>
        <rFont val="Arial"/>
        <family val="2"/>
      </rPr>
      <t xml:space="preserve"> </t>
    </r>
    <r>
      <rPr>
        <u/>
        <sz val="9"/>
        <rFont val="Arial"/>
        <family val="2"/>
      </rPr>
      <t xml:space="preserve">Indien nodig zou ook een medisch specialist (bijvoorbeeld de internist) kunnen verwijzen naar de GLI. </t>
    </r>
    <r>
      <rPr>
        <sz val="9"/>
        <rFont val="Arial"/>
        <family val="2"/>
      </rPr>
      <t>Bekeken zal moeten worden welke afspraken hiervoor gemaakt moeten worden, bijvoorbeeld over wie het aanspreekpunt is gedurende het traject. De Zorgstandaard Obesitas geeft de indicatiecriteria voor de verwijzing naar een GLI.Dit zijn de patiënten vanaf een matig verhoogd GGR. Het is aan de huisarts om te beoordelen of een GLI passend is. Het is wenselijk dat de diagnostiek uniform plaatsvindt, bijvoorbeeld aan de hand van een vragenlijst met in- en exclusiecriteria en contra-indicaties en kan worden uitgevoerd door de huisarts en/of de POH-er. Het is aan de beroepsgroepen om de huisarts hierin te faciliteren.</t>
    </r>
  </si>
  <si>
    <t xml:space="preserve"> ALS de prestatie instructie/overleg ouders/verzorgers van de patiënt (0410) wordt vergoed, DAN is de onrechtmatig ALS:
-er op basis van medische gronden geen behoefte is om de ouders/verzorgers te ondersteunen. </t>
  </si>
  <si>
    <t>De prestatie instructie/overleg ouders/verzorgers van de patiënt mag vergoed worden ALS er voor de behandeling op basis van medische gronden behoefte is om een instructie aan de ouders/verzorgers te geven.</t>
  </si>
  <si>
    <t xml:space="preserve">ALS een prestatie instructie/overleg ouders/verzorgers van de patiënt ergotherapie (0410) wordt vergoed,
 DAN is vergoeding onrechtmatig ALS:
-er op basis van medische gronden geen behoefte is om de ouders/verzorgers te ondersteunen. </t>
  </si>
  <si>
    <t>De prestatie Instructie/overleg ouders/verzorgers van de
patiënt mag vergoed worden vergoed als er op basis van medische gronden behoefte is om is om een instructie aan de ouders te geven.</t>
  </si>
  <si>
    <t>De prestatie instructie/overleg ouders/verzorgers van de patiënt mag vergoed worden ALS er voor de behandeling op basis van medische gronden behoefte is een instructie aan de ouders/verzorgers te geven.</t>
  </si>
  <si>
    <t>ALS een prestatie onderhoudsfase GLI (0410) gedeclareerd wordt, DAN is de vergoeding onrechtmatig ALS 
-de looptijd van de prestatie is ongelijk aan 3 maanden.(0408)</t>
  </si>
  <si>
    <t>Deze controle hoeft niet uitgevoerd te worden want risico is ondervangen door middel van de controle in LCB 0425.</t>
  </si>
  <si>
    <t xml:space="preserve">Er zijn geen facultatieve prestaties voor dietetiek. 
    </t>
  </si>
  <si>
    <t xml:space="preserve">Dit gebeurt via contractering per verzekeraar. 
</t>
  </si>
  <si>
    <t>PA-0477</t>
  </si>
  <si>
    <r>
      <t xml:space="preserve"> 4. Specifieke bepalingen bij de prestatiebeschrijvingen
 [..]
 Ad z) Verslaglegging aan derden
Bij verslaglegging aan derden is sprake van een schriftelijke informatieverstrekking indien op verzoek van derden en na toestemming van de patiënt, een rapport wordt verstrekt.</t>
    </r>
    <r>
      <rPr>
        <u/>
        <sz val="9"/>
        <rFont val="Arial"/>
        <family val="2"/>
      </rPr>
      <t xml:space="preserve"> Het tarief, op offerte basis, voor verslaglegging (inclusief eventuele kosten van aanvullend onderzoek) aan derden</t>
    </r>
    <r>
      <rPr>
        <sz val="9"/>
        <rFont val="Arial"/>
        <family val="2"/>
      </rPr>
      <t xml:space="preserve">, niet zijnde de verwijzer, kan in rekening worden gebracht aan derden, niet zijnde de zorgverzekeraar. 
 </t>
    </r>
  </si>
  <si>
    <t>PA-0478</t>
  </si>
  <si>
    <t xml:space="preserve"> Artikel 5
 Algemene bepalingen
   </t>
  </si>
  <si>
    <t xml:space="preserve"> Artikel 5
 Algemene bepalingen
</t>
  </si>
  <si>
    <t>PA-0479</t>
  </si>
  <si>
    <t xml:space="preserve"> ALS een prestatie lange zitting oefentherapie (0410) voor de aandoening Parkinson (0414) wordt vergoed, DAN is vergoeding onrechtmatig ALS:
 - Diagnose is minder dan 5 jaar geleden gesteld.</t>
  </si>
  <si>
    <t xml:space="preserve"> ALS een prestatie lange zitting fysiotherapie (0410) voor de aandoening Parkinson (0414) wordt vergoed, DAN is vergoeding onrechtmatig ALS:
 - Diagnose is minder dan 5 jaar geleden gesteld.</t>
  </si>
  <si>
    <t>PA-0480</t>
  </si>
  <si>
    <r>
      <t xml:space="preserve"> 4. Specifieke bepalingen bij de prestatiebeschrijvingen
 [..]
 Ad f) Individuele zitting reguliere oefentherapie
</t>
    </r>
    <r>
      <rPr>
        <u/>
        <sz val="9"/>
        <rFont val="Arial"/>
        <family val="2"/>
      </rPr>
      <t xml:space="preserve">De individuele zitting reguliere oefentherapie is een ononderbroken tijdspanne, </t>
    </r>
    <r>
      <rPr>
        <sz val="9"/>
        <rFont val="Arial"/>
        <family val="2"/>
      </rPr>
      <t xml:space="preserve">waarin de zorgverlener de patiënt één-op-één voor één of meerdere indicaties begeleidt, adviseert en/of behandelt ongeacht de tijdsduur en de inhoud van de behandeling. </t>
    </r>
  </si>
  <si>
    <t>De prestatie Individuele zitting reguliere oefentherapie  mag worden vergoed als er sprake is van  een ononderbroken
 tijdspanne.</t>
  </si>
  <si>
    <t xml:space="preserve"> ALS een prestatie individuele zitting reguliere oefentherapie (0410) wordt vergoed, DAN is vergoeding onrechtmatig ALS:
 - er geen sprake is van een ononderbroken tijdspanne.</t>
  </si>
  <si>
    <r>
      <t xml:space="preserve"> 4. Specifieke bepalingen bij de prestatiebeschrijvingen
 [..]
 Ad f) Individuele zitting reguliere fysiotherapie
</t>
    </r>
    <r>
      <rPr>
        <u/>
        <sz val="9"/>
        <rFont val="Arial"/>
        <family val="2"/>
      </rPr>
      <t xml:space="preserve">De individuele zitting reguliere fysiotherapie is een ononderbroken tijdspanne, </t>
    </r>
    <r>
      <rPr>
        <sz val="9"/>
        <rFont val="Arial"/>
        <family val="2"/>
      </rPr>
      <t xml:space="preserve">waarin de zorgverlener de patiënt één-op-één voor één of meerdere indicaties begeleidt, adviseert en/of behandelt ongeacht de tijdsduur en de inhoud van de behandeling. </t>
    </r>
  </si>
  <si>
    <t>De prestatie Individuele zitting reguliere fysiotherapie mag worden vergoed als er sprake is van  een ononderbroken
 tijdspanne.</t>
  </si>
  <si>
    <t xml:space="preserve"> ALS een prestatie individuele zitting reguliere fysiotherapie (0410) wordt vergoed, DAN is vergoeding onrechtmatig ALS:
 - er geen sprake is van een ononderbroken tijdspanne.</t>
  </si>
  <si>
    <t>PA-0481</t>
  </si>
  <si>
    <t xml:space="preserve">Artikel 4 Ad e)
  </t>
  </si>
  <si>
    <t>Als er een eenmalig onderzoek fysiotherapie is geweest, dan mag er geen zitting fysiotherapie volgen met dezelfde diagnosecode, tenzij eerst de prestatie intake en onderzoek na verwijzing is gedeclareerd.</t>
  </si>
  <si>
    <r>
      <t>ALS er een zitting fysiotherapie (0410) wordt vergoed DAN is de vergoeding onrechtmatig ALS                                                                                                - In de verzekerde historie (historie 0408) met dezelfde aandoening (historie 0414) een prestatie eenmalig onderzoek vergoed is (historie 0410)
EN                                                                                          
- na de behandeldatum van het eenmalig onderzoek  (historie 0408) met dezelfde aandoening (historie 0414) geen prestatie intake en onderzoek na verwijzing vergoed is (historie 0410).</t>
    </r>
    <r>
      <rPr>
        <b/>
        <sz val="9"/>
        <rFont val="Arial"/>
        <family val="2"/>
      </rPr>
      <t xml:space="preserve">
</t>
    </r>
  </si>
  <si>
    <t>PA-0482</t>
  </si>
  <si>
    <t>Artikel 4
Ad q) </t>
  </si>
  <si>
    <r>
      <t xml:space="preserve">4. Specifieke bepalingen bij de prestatiebeschrijvingen
Ad q) Toeslag voor behandeling aan huis 
In het geval de zorgverlener de patiënt thuis behandelt, kan een toeslag voor behandeling aan huis in rekening worden gebracht ter compensatie van tijd en reiskosten indien aan alle onderstaande voorwaarden wordt voldaan: 
</t>
    </r>
    <r>
      <rPr>
        <u/>
        <sz val="9"/>
        <rFont val="Arial"/>
        <family val="2"/>
      </rPr>
      <t>•de behandeling vindt bij de patiënt thuis, niet zijnde een tot de WTZi toegelaten instelling, plaats;</t>
    </r>
    <r>
      <rPr>
        <sz val="9"/>
        <rFont val="Arial"/>
        <family val="2"/>
      </rPr>
      <t xml:space="preserve">
•de toeslag kan per patiënt per dag slechts eenmaal in rekening worden gebracht tenzij er een medische noodzaak is de patiënt meerdere keren op één dag aan huis te behandelen en er dan ook meerdere keren reistijd en reiskosten gemaakt worden. 
   </t>
    </r>
  </si>
  <si>
    <t xml:space="preserve">Artikel
 4 Ad u)
</t>
  </si>
  <si>
    <t>PA-0483</t>
  </si>
  <si>
    <r>
      <t xml:space="preserve">4. Specifieke bepalingen bij de prestatiebeschrijvingen
Ad r) Toeslag voor behandeling in een instelling 
In het geval de zorgverlener de patiënt in een tot de WTZi toegelaten instelling behandelt, kan een toeslag voor behandeling in instelling in rekening worden gebracht ter compensatie van tijd en reiskosten indien aan alle onderstaande voorwaarden wordt voldaan: 
</t>
    </r>
    <r>
      <rPr>
        <u/>
        <sz val="9"/>
        <rFont val="Arial"/>
        <family val="2"/>
      </rPr>
      <t>•de behandeling vindt in een tot de WTZi toegelaten instelling plaats;</t>
    </r>
    <r>
      <rPr>
        <sz val="9"/>
        <rFont val="Arial"/>
        <family val="2"/>
      </rPr>
      <t xml:space="preserve">
•de toeslag kan per patiënt per dag slechts eenmaal in rekening worden gebracht tenzij er een medische noodzaak is de patiënt meerdere keren op één dag in een instelling te behandelen en er dan ook meerdere keren reistijd en reiskosten gemaakt worden;
•de toeslag kan niet in rekening worden gebracht als er in de instelling een behandelruimte is voor fysiotherapie.
 </t>
    </r>
  </si>
  <si>
    <t>ALS een prestatie toeslag voor behandeling in een instelling oefentherapie (0410) wordt vergoed, DAN is vergoeding onrechtmatig ALS:
- de behandeling niet plaatsvindt in een tot de WTZi toegelaten instelling.</t>
  </si>
  <si>
    <t>ALS een prestatie toeslag voor behandeling in een instelling fysiotherapie (0410) wordt vergoed, DAN is vergoeding onrechtmatig ALS:
- de behandeling niet plaatsvindt in een tot de WTZi toegelaten instelling.</t>
  </si>
  <si>
    <t xml:space="preserve">ALS een prestatie groepszitting voor behandeling van 2, 3, 4 of 5-10 personen oefentherapie (0410) wordt vergoed, DAN is vergoeding onrechtmatig ALS:
- meerdere personen niet tegelijkertijd starten met de zitting bij één behandelaar
</t>
  </si>
  <si>
    <t xml:space="preserve">ALS een prestatie groepszitting  voor behandeling van 2, 3, 4 of 5-10 personen fysiotherapie(0410) wordt vergoed, DAN is vergoeding onrechtmatig ALS:
- meerdere personen niet tegelijkertijd starten met de zitting bij één behandelaar
</t>
  </si>
  <si>
    <t>PA-0484</t>
  </si>
  <si>
    <t>PA-0485</t>
  </si>
  <si>
    <t>Artikel
 4 
Ad o)</t>
  </si>
  <si>
    <t xml:space="preserve">Artikel 4, ad a 
</t>
  </si>
  <si>
    <t xml:space="preserve">Artikel 4, ad b
</t>
  </si>
  <si>
    <t xml:space="preserve">Artikel 4, ad c
</t>
  </si>
  <si>
    <t xml:space="preserve"> Artikel 4 ad c
</t>
  </si>
  <si>
    <t>Artikel 4 ad d</t>
  </si>
  <si>
    <t xml:space="preserve"> Artikel 4 ad d
</t>
  </si>
  <si>
    <t xml:space="preserve">Artikel 4, ad f
</t>
  </si>
  <si>
    <t xml:space="preserve"> Artikel 4 ad f
</t>
  </si>
  <si>
    <t xml:space="preserve">Artikel 4, ad g
</t>
  </si>
  <si>
    <t xml:space="preserve"> Artikel 4 ad g
 </t>
  </si>
  <si>
    <t>Artikel 4, ad k
 </t>
  </si>
  <si>
    <t xml:space="preserve"> Artikel 4, ad k          
 </t>
  </si>
  <si>
    <t xml:space="preserve">Artikel 4, ad k
 </t>
  </si>
  <si>
    <t xml:space="preserve">Artikel 4, ad n
</t>
  </si>
  <si>
    <t xml:space="preserve">Artikel 4, ad n
 </t>
  </si>
  <si>
    <t xml:space="preserve"> Artikel 4 ad o,p,q,r
 </t>
  </si>
  <si>
    <t xml:space="preserve"> Artikel 4 ad o,p,q,r
</t>
  </si>
  <si>
    <t xml:space="preserve"> Artikel 4 ad o,p,q,r  </t>
  </si>
  <si>
    <t xml:space="preserve"> Artikel 4 ad o,p,q,r
</t>
  </si>
  <si>
    <t xml:space="preserve"> Artikel 4 ad s
</t>
  </si>
  <si>
    <t xml:space="preserve"> Artikel 4 ad t
</t>
  </si>
  <si>
    <t xml:space="preserve">Artikel 4, ad u
</t>
  </si>
  <si>
    <t xml:space="preserve">Artikel 4, ad v
</t>
  </si>
  <si>
    <t xml:space="preserve">Artikel 4 ad v
</t>
  </si>
  <si>
    <t xml:space="preserve">Artikel 4, ad y
</t>
  </si>
  <si>
    <t xml:space="preserve">Artikel 4, ad y,
</t>
  </si>
  <si>
    <t xml:space="preserve">Artikel 4, ad z
</t>
  </si>
  <si>
    <t xml:space="preserve"> Artikel 4 ad z
</t>
  </si>
  <si>
    <t xml:space="preserve">Artikel 4 ad z
</t>
  </si>
  <si>
    <t>artikel 4 ad m</t>
  </si>
  <si>
    <t xml:space="preserve"> Artikel 4 ad f
</t>
  </si>
  <si>
    <t xml:space="preserve">Artikel
 4 ad v 
</t>
  </si>
  <si>
    <t xml:space="preserve">Artikel
 4 ad o,p,q,r
</t>
  </si>
  <si>
    <t xml:space="preserve">Artikel 4 ad e
</t>
  </si>
  <si>
    <t>Artikel 4, ad h
 </t>
  </si>
  <si>
    <t xml:space="preserve">Artikel 4, ad h
 </t>
  </si>
  <si>
    <t xml:space="preserve">Artikel  4, ad h
 </t>
  </si>
  <si>
    <t xml:space="preserve">Artikel 4, ad j
</t>
  </si>
  <si>
    <t xml:space="preserve">Artikel 4, ad j
 </t>
  </si>
  <si>
    <t xml:space="preserve">Artikel 4 ad k,l,m,n
 </t>
  </si>
  <si>
    <t xml:space="preserve"> Artikel 4 ad k,l,m,n
</t>
  </si>
  <si>
    <t>Artikel 4 ad k,l,m,n</t>
  </si>
  <si>
    <t xml:space="preserve">Artikel 4 ad k,l,m,n
</t>
  </si>
  <si>
    <t xml:space="preserve">Artikel 4,ad o
</t>
  </si>
  <si>
    <t xml:space="preserve">Artikel 4, ad p
</t>
  </si>
  <si>
    <t xml:space="preserve">Artikel 4, ad q
</t>
  </si>
  <si>
    <t xml:space="preserve">Artikel 4, ad r
</t>
  </si>
  <si>
    <t xml:space="preserve">Artikel 4 ad r
</t>
  </si>
  <si>
    <t xml:space="preserve">Artikel 4, ad t
</t>
  </si>
  <si>
    <t xml:space="preserve">Artikel 4, ad t,
</t>
  </si>
  <si>
    <t xml:space="preserve">Artikel 4, ad u
</t>
  </si>
  <si>
    <t xml:space="preserve">Artikel 4 ad u
</t>
  </si>
  <si>
    <t>Artikel 4 ad u</t>
  </si>
  <si>
    <t xml:space="preserve">artikel 4 ad i                 </t>
  </si>
  <si>
    <t xml:space="preserve"> Artikel 4 ad f
</t>
  </si>
  <si>
    <t xml:space="preserve">Artikel 4 ad r
</t>
  </si>
  <si>
    <t>Artikel
 4 ad k, l, m, n</t>
  </si>
  <si>
    <t>ALS een prestatie groepszitting van meer dan 10 personen oefentherapie (0410) wordt vergoed, DAN is vergoeding onrechtmatig ALS:
- meerdere personen niet tegelijkertijd starten met de zitting bij één behandelaar</t>
  </si>
  <si>
    <t>Prestatiecodes groepszitting oefentherapie van meer dan 10 personen (prestatiecodelijst paramedische hulp 012):                                       2124                                        2129</t>
  </si>
  <si>
    <t xml:space="preserve">Artikel
 4 Ad s)
</t>
  </si>
  <si>
    <t>PA-0486</t>
  </si>
  <si>
    <t>Artikel
 4 
Ad fp)</t>
  </si>
  <si>
    <r>
      <t xml:space="preserve">4. Specifieke bepalingen bij de prestatiebeschrijvingen fysiotherapie
Ad fp) Facultatieve prestatie 
De NZa kan een prestatiebeschrijving vaststellen voor de in artikel 2 aangeduide zorg die afwijkt van de hiervoor vermelde prestatiebeschrijvingen, indien tenminste één zorgaanbieder en tenminste één ziektekostenverzekeraar gezamenlijk daarom verzoeken. Andere verzoeken dan gezamenlijke worden zonder inhoudelijke beoordeling afgewezen. 
</t>
    </r>
    <r>
      <rPr>
        <u/>
        <sz val="9"/>
        <rFont val="Arial"/>
        <family val="2"/>
      </rPr>
      <t xml:space="preserve">De door de NZa vastgestelde prestatie kan in rekening worden gebracht door een zorgaanbieder indien hier een schriftelijke overeenkomst met een ziektekostenverzekeraar aan ten grondslag ligt. </t>
    </r>
    <r>
      <rPr>
        <sz val="9"/>
        <rFont val="Arial"/>
        <family val="2"/>
      </rPr>
      <t xml:space="preserve">
</t>
    </r>
  </si>
  <si>
    <r>
      <t xml:space="preserve">4. Specifieke bepalingen bij de prestatiebeschrijvingen oefentherapie
Ad o) Groepszitting voor behandeling van meer dan 10 personen 
De groepszitting van meer dan 10 personen betreft een prestatie per patiënt. Bij de groepszitting van meer dan tien personen gaat het om begeleiding en activering. De rol van de zorgverlener is coachend en de deelnemer is meer op zichzelf aangewezen dan in de groepszitting van twee tot en met tien personen. De behandelruimte(n) en de gebruikte materialen dienen geschikt te zijn voor de te geven behandeling van de doelgroep. </t>
    </r>
    <r>
      <rPr>
        <u/>
        <sz val="9"/>
        <rFont val="Arial"/>
        <family val="2"/>
      </rPr>
      <t xml:space="preserve">Er is sprake van een groepszitting indien meerdere personen tegelijkertijd starten met de zitting bij één behandelaar. </t>
    </r>
    <r>
      <rPr>
        <sz val="9"/>
        <rFont val="Arial"/>
        <family val="2"/>
      </rPr>
      <t xml:space="preserve">
</t>
    </r>
  </si>
  <si>
    <r>
      <t xml:space="preserve">4.   Specifieke bepalingen bij de prestatiebeschrijvingen oefentherapie
​Ad k, l, m, n) Groepszitting voor behandeling van 2, 3, 4 of 5-10 personen 
De groepszitting voor behandeling van 2, 3, 4 of 5-10 personen betreft een prestatie per patiënt. Groepsbehandeling heeft in dit individuele geval meerwaarde, aangezien de patiënt in kwestie zo langduriger per interventie kan worden belast en begeleid en/of door het lotgenotencontact. </t>
    </r>
    <r>
      <rPr>
        <u/>
        <sz val="9"/>
        <rFont val="Arial"/>
        <family val="2"/>
      </rPr>
      <t>Er is sprake van een groepszitting indien twee of meer personen tegelijkertijd starten met de zitting bij één behandelaar.</t>
    </r>
    <r>
      <rPr>
        <b/>
        <u/>
        <sz val="9"/>
        <rFont val="Arial"/>
        <family val="2"/>
      </rPr>
      <t xml:space="preserve"> </t>
    </r>
    <r>
      <rPr>
        <b/>
        <sz val="9"/>
        <rFont val="Arial"/>
        <family val="2"/>
      </rPr>
      <t xml:space="preserve">
</t>
    </r>
    <r>
      <rPr>
        <sz val="9"/>
        <rFont val="Arial"/>
        <family val="2"/>
      </rPr>
      <t xml:space="preserve">
  [...]
    </t>
    </r>
  </si>
  <si>
    <r>
      <t xml:space="preserve">4. Specifieke bepalingen bij de prestatiebeschrijvingen oefentherapie
Ad fp) Facultatieve prestatie 
De NZa kan een prestatiebeschrijving vaststellen voor de in artikel 2 aangeduide zorg die afwijkt van de hiervoor vermelde prestatiebeschrijvingen, indien tenminste één zorgaanbieder en tenminste één ziektekostenverzekeraar gezamenlijk daarom verzoeken. Andere verzoeken dan gezamenlijke worden zonder inhoudelijke beoordeling afgewezen. 
</t>
    </r>
    <r>
      <rPr>
        <u/>
        <sz val="9"/>
        <rFont val="Arial"/>
        <family val="2"/>
      </rPr>
      <t xml:space="preserve">De door de NZa vastgestelde prestatie kan in rekening worden gebracht door een zorgaanbieder indien hier een schriftelijke overeenkomst met een ziektekostenverzekeraar aan ten grondslag ligt. </t>
    </r>
    <r>
      <rPr>
        <sz val="9"/>
        <rFont val="Arial"/>
        <family val="2"/>
      </rPr>
      <t xml:space="preserve">
</t>
    </r>
  </si>
  <si>
    <t xml:space="preserve">Er zijn geen facultatieve prestaties voor oefentherapie. 
    </t>
  </si>
  <si>
    <t>PA-0487</t>
  </si>
  <si>
    <t>Beleidsregel prestatiebeschrijvingen voor fysiotherapie BR/REG-19101</t>
  </si>
  <si>
    <t xml:space="preserve">Facultatieve prestaties fysiotherapie (prestatiecodelijst paramedische hulp 012): F1000 T/M F1040
    </t>
  </si>
  <si>
    <t>PA-0488</t>
  </si>
  <si>
    <r>
      <t xml:space="preserve">4. Specifieke bepalingen bij de prestatiebeschrijvingen ergotherapie
Ad fp) Facultatieve prestatie 
De NZa kan een prestatiebeschrijving vaststellen voor de in artikel 2 aangeduide zorg die afwijkt van de hiervoor vermelde prestatiebeschrijvingen, indien tenminste één zorgaanbieder en tenminste één ziektekostenverzekeraar gezamenlijk daarom verzoeken. Andere verzoeken dan gezamenlijke worden zonder inhoudelijke beoordeling afgewezen. 
</t>
    </r>
    <r>
      <rPr>
        <u/>
        <sz val="9"/>
        <rFont val="Arial"/>
        <family val="2"/>
      </rPr>
      <t xml:space="preserve">De door de NZa vastgestelde prestatie kan in rekening worden gebracht door een zorgaanbieder indien hier een schriftelijke overeenkomst met een ziektekostenverzekeraar aan ten grondslag ligt. </t>
    </r>
    <r>
      <rPr>
        <sz val="9"/>
        <rFont val="Arial"/>
        <family val="2"/>
      </rPr>
      <t xml:space="preserve">
</t>
    </r>
  </si>
  <si>
    <t>Er zijn geen facultatieve prestatie ergotherapie.</t>
  </si>
  <si>
    <t>Er zijn geen facultatieve prestatie logopedie</t>
  </si>
  <si>
    <t>PA-0489</t>
  </si>
  <si>
    <t>Beleidsregel prestatiebeschrijvingen voor logopedie BR/REG-19104</t>
  </si>
  <si>
    <t xml:space="preserve">Een nieuwe indicatie is niet zuiver te controleren omdat deze gelijk staat aan een nieuwe zorgvraag en niet per se aan een nieuwe diagnosecode. Achter 1 diagnosecode bij een verzekerde kunnen meerdere zorgvragen en dus indicaties zitten. </t>
  </si>
  <si>
    <t>Een nieuwe indicatie is niet zuiver te controleren omdat deze gelijk staat aan een nieuwe zorgvraag en niet per se aan een nieuwe diagnosecode. Achter 1 diagnosecode bij een verzekerde kunnen meerdere zorgvragen en dus indicaties zitten.</t>
  </si>
  <si>
    <t xml:space="preserve">
Een nieuwe indicatie is niet zuiver te controleren omdat deze gelijk staat aan een nieuwe zorgvraag en niet per se aan een nieuwe diagnosecode. Achter 1 diagnosecode bij een verzekerde kunnen meerdere zorgvragen en dus indicaties zitten.
</t>
  </si>
  <si>
    <t>De prestatie anamnese en onderzoek na verwijzing mag alleen vergoed worden als de patiënt verwezen is door een arts.</t>
  </si>
  <si>
    <t>Dit kunnen we niet controleren. Een behandeltraject is niet zuiver te controleren omdat deze gelijk staat aan zorgvraag en niet per se alleen aan een diagnosecode. Achter 1 dezelfde diagnosecode bij een verzekerde kunnen meerdere zorgvragen en dus behandeltrajecten zitten.</t>
  </si>
  <si>
    <t xml:space="preserve">
5 Algemene
 bepalingen 
•Per dag kan per patiënt één prestatie in rekening gebracht worden.Voor deze bepaling gelden deonderstaande uitzonderingen. 
• Deze declaratiebepaling geldt niet voor De prestatiesprestatiebeschrijvingen f t/m o of een combinatie vandeze prestaties kunnen wel meerdere kerenop eenperdag in rekening gebracht worden indien er een medische noodzaak bestaat voor meerdere prestaties op één dag, gesteld door een arts. 
• De declaratiebeperking van één prestatie per dag per patiënt geldt niet instructie/overleg ouders/verzorgers van de patiënt (prestatie p) in combinatie met andere prestaties.
•Binnen het behandeltraject mag naast de prestaties voor screening, intake en onderzoek (prestaties b, c, d) op dezelfde dag wel een individuele zitting (prestaties f tot en met h) of een lange zitting (prestatie i) in rekening worden gebracht.
 •De toeslag, indien van toepassing, voor behandeling aan huis (prestatie q), in een instelling (prestatie r) of voor eenmalige behandeling op de werkplek (prestatie s) kan wel, en uitsluitend, in combinatie met één van de volgende prestaties in rekening worden gebracht:
a. Screening
b. Intake en onderzoek na screening
c. Screening en intake en onderzoek
d. Intake en onderzoek na verwijzing
e. Eenmalig onderzoek
f. Individuele zitting reguliere oefentherapie
g. Individuele zitting kinderoefentherapie
h. Individuele zitting psychosomatische oefentherapie
i. Lange zitting voor een aantal specifieke aandoeningen
p. Instructie/overleg ouders/verzorgers van de patiënt
•Indien de zorgaanbieder en zorgverzekeraar het wenselijk achten dat de facultatieve prestatie gezamenlijk met andere prestaties in rekening kan worden gebracht, kan dit contractueel overeengekomen worden
</t>
  </si>
  <si>
    <r>
      <t xml:space="preserve">Prestatiecode (0410)
Datum prestatie (0408)
</t>
    </r>
    <r>
      <rPr>
        <i/>
        <sz val="9"/>
        <color theme="1"/>
        <rFont val="Arial"/>
        <family val="2"/>
      </rPr>
      <t>Medische noodzaak</t>
    </r>
    <r>
      <rPr>
        <sz val="9"/>
        <color theme="1"/>
        <rFont val="Arial"/>
        <family val="2"/>
      </rPr>
      <t xml:space="preserve">
</t>
    </r>
  </si>
  <si>
    <t>​​Als een prestatie toeslag fysiotherapie U t/m W (0410) wordt gedeclareerd, DAN is de vergoeding onrechtmatig ALS:
 -  Deze presatie niet in combinatie wordt gedeclareerd met prestatie A t/m M  of prestatie T (0410).</t>
  </si>
  <si>
    <t xml:space="preserve">Per dag kan per patiënt één prestatie gedeclareerd worden, tenzij het gaat om een toeslag aan huis, in een instelling of eenmalige behandeling op de werkplek. Deze prestaties moeten uitsluitend icm 1 van de genoemde prestaties in rekening worden gebracht. </t>
  </si>
  <si>
    <t xml:space="preserve">Als een prestatie oefentherapie Q t/m S (0410) wordt gedeclareerd, DAN is de vergoeding onrechtmatig ALS:
 - Deze prestatie niet in combinatie met prestatie A t/m I  of prestatie P(0410) wordt gedeclareerd. 
</t>
  </si>
  <si>
    <t xml:space="preserve">Als een prestatie logopedie W of X (0410) wordt vergoed, DAN is de vergoeding onrechtmatig ALS:
-Deze prestatie wordt niet in combinatie met prestatie A t/m F, H, J, L, M  of prestatie V (0410) wordt gedeclareerd. 
</t>
  </si>
  <si>
    <t>Prestaties W en X worden niet apart gedeclareerd. Toeslagen zijn bij logopedie altijd icm de zitting.</t>
  </si>
  <si>
    <t>N.v.t.</t>
  </si>
  <si>
    <t>Als een prestatie dietetiek M of N (0410) wordt vergoed, DAN is de vergoeding onrechtmatig ALS:
- Deze prestatie niet in combinatie met prestatie A t/m E. (0410) wordt gedeclareerd.</t>
  </si>
  <si>
    <t xml:space="preserve">​Als een prestatie toeslag ergotherapie P t/m Q (0410) wordt vergoed, DAN is de vergoeding onrechtmatig ALS:
- Deze prestatie niet in combinatie met prestatie A t/m H  of prestatie O (0410) wordt gedeclareerd.
</t>
  </si>
  <si>
    <t xml:space="preserve"> De prestatie toeslag aan huis mag eenmaal per dag vergoed worden tenzij er medische noodzaak is. </t>
  </si>
  <si>
    <t xml:space="preserve">Als een prestatie ergotherapie (0410) wordt vergoed, DAN is de vergoeding onrechtmatig ALS:
- Voor dezelfde dag voor dezelfde patient (historie 0408) al een prestatie ergotherapie is vergoed (historie 0410)
EN
- het niet gaat om prestatie F t/m N (0410)  en de arts heeft gesteld dat er een medische noodzaak aanwezig is
EN                                                                               - Het gaat niet om prestatie O in combinatie met andere prestaties (0410)    
EN                                                                              - Het gaat niet om prestaties B, C, D in combinatie met prestaties F t/m H (0410)   
EN                                                                              - Het gaat niet om prestaties P, Q, R in combinatie met prestaties A t/m O  (0410).
</t>
  </si>
  <si>
    <t xml:space="preserve">
​5 algemene bepalingen
De toeslag, indien van toepassing, voor behandeling aan huis (prestatie u), in een instelling (prestatie v) of voor eenmalige behandeling op de werkplek (prestatie w) kan wel, en uitsluitend, in combinatie met één van de volgende prestaties in rekening worden gebracht:
a. Screening
b. Intake en onderzoek na screening
c. Screening en intake en onderzoek
d. Intake en onderzoek na verwijzing
e. Eenmalig onderzoek
f. Individuele zitting reguliere fysiotherapie
g. Individuele zitting kinderfysiotherapie
h. Individuele zitting manuele therapie
i. Individuele zitting oedeemtherapie
j. Individuele zitting bekkenfysiotherapie
k. Individuele zitting psychosomatische fysiotherapie
l. Individuele zitting geriatrie fysiotherapie
m. Lange zitting voor een aantal specifieke aandoeningen
t. Instructie/overleg ouders/verzorgers van de patiënt</t>
  </si>
  <si>
    <r>
      <t xml:space="preserve">ALS een prestatie logopedie (0410) wordt vergoed, DAN is deze onrechtmatig ALS:
- voor dezelfde dag voor dezelfde patient (historie 0408) al een prestatie logopedie is vergoed (historie 0410)
</t>
    </r>
    <r>
      <rPr>
        <sz val="9"/>
        <rFont val="Arial"/>
        <family val="2"/>
      </rPr>
      <t xml:space="preserve">EN:
-het niet gaat om prestatie F t/m R en U (0410) en de arts heeft gesteld dat er een medische noodzaak aanwezig is 
EN                                                                                       </t>
    </r>
    <r>
      <rPr>
        <strike/>
        <sz val="9"/>
        <rFont val="Arial"/>
        <family val="2"/>
      </rPr>
      <t xml:space="preserve">      
</t>
    </r>
    <r>
      <rPr>
        <sz val="9"/>
        <rFont val="Arial"/>
        <family val="2"/>
      </rPr>
      <t xml:space="preserve">- het gaat niet om prestatie S, T en V  in combinatie met andere prestaties.(0410)                                                                                 
EN                                                                                             
-het gaat niet om prestaties B,C,D in combinatie met prestaties F t/m L of M (0410)                                                                     
EN
- het gaat niet om prestaties W of X  wordt gedeclareerd  in combinatie met prestatie A t/m H,  J, L, M of V (0410)     
</t>
    </r>
  </si>
  <si>
    <r>
      <t xml:space="preserve">prestatiecode (0410)
Datum prestatie (0408) </t>
    </r>
    <r>
      <rPr>
        <i/>
        <sz val="9"/>
        <color theme="1"/>
        <rFont val="Arial"/>
        <family val="2"/>
      </rPr>
      <t>Medische noodzaak</t>
    </r>
    <r>
      <rPr>
        <sz val="9"/>
        <color theme="1"/>
        <rFont val="Arial"/>
        <family val="2"/>
      </rPr>
      <t xml:space="preserve">
</t>
    </r>
  </si>
  <si>
    <t>Alle prestatiecodes ergotherapie genoemd in bijgevoegde matrix (prestatiecodelijst paramedische hulp 012)  
5002
5003
5005
5004
5006
5000
5008
5009
5010
5012
5013
5014
5015
5016
5011
5001
5007
5017
Alle prestatiecodes ergotherapie genoemd in bijgevoegde matrix (prestatiecodelijst paramedische hulp 041)  
192950
192949
192948
192947
193012
192938
192937
192946
192936
192945
192944
192943
192942
192935
193013
192941
192934</t>
  </si>
  <si>
    <t>Alle prestatiecodes oefentherapie genoemd in bijgevoegde matrix (prestatiecodelijst paramedische hulp 012) 
2400
2402
2404
2406
2401
2403
2405
2407
2412
2413
2414
2408
2409
2410
2411
2200
2201
2202
2203
2000
2001
2002
2003
2004
2300
2301
2302
2303
2600
2601
2602
2603
2604
2800
2801
2802
2803
2804
2700
2701
2125
2126
2127
2128
2129
2500
2501
2510
Alle prestatiecodes oefentherapie genoemd in bijgevoegde matrix (prestatiecodelijst paramedische hulp 041) 
192963
192964
192953
192956
193033
192951
192961
192965
192955
192954
193034
193035
193036
193037
192962
192960
192967
192931</t>
  </si>
  <si>
    <t>Alle prestatiecodes logopedie genoemd in bijgevoegde matrix (prestatiecodelijst paramedische hulp 012)  4050
4051
4052
4053
4054
4055
4056
4057
4058
4059
4060
4061
4062
4063
4102
4103
4104
4000
4001
4003
4002
4301
4302
4308
4309
4305
4306
4311
4312
4303
4304
4310
4315
4316
4317
4010
4214
4215
4216
4217
4307
4318
4201
4011
Alle prestatiecodes logopedie genoemd in bijgevoegde matrix (prestatiecodelijst paramedische hulp 041)  192977
192978
192980
192979
193022
193021
193086
192970
192981
192971
192982
193024
192986
193085
193090
193091
193092
193093
192972
193094
192973
192932
192976
192983</t>
  </si>
  <si>
    <t xml:space="preserve"> 
5 Algemene
 bepalingen 
    [...]
•Per dag kan per patiënt één prestatie in rekening gebracht worden. Voor deze bepaling gelden de onderstaande uitzonderingen. 
•De prestaties e tot en met k of een combinatie van deze prestaties kunnen wel meerdere keren per dag in rekening gebracht worden indien er een medische noodzaak bestaat voor meerdere prestaties op één dag, gesteld door een arts. 
•De declaratiebeperking van één prestatie per dag per patiënt geldt niet voor het individueel dieetvoorschrift (prestatie l) in combinatie met andere prestaties. 
•Binnen het behandeltraject mag naast de prestaties voor screening, intake en onderzoek (prestaties b, c, d) op dezelfde dag ook een individuele zitting (prestatie e) en een individueel dieetvoorschrift (prestatie l) in rekening worden gebracht.
•De toeslag, indien van toepassing, voor behandeling aan huis (prestatie m) of in een instelling (prestatie n) kan wel, en uitsluitend, in combinatie met één van de volgende prestaties in rekening worden gebracht: 
a. Screening 
b. Intake en onderzoek na screening 
c. Screening en intake en onderzoek 
d. Intake en onderzoek na verwijzing 
e. Individuele zitting diëtetiek 
</t>
  </si>
  <si>
    <t xml:space="preserve">Alle prestatiecodes dietetiek genoemd in bijgevoegde matrix (prestatiecodelijst paramedische hulp 012) 
6050
6051
6053
6052
6304
6000
6300
6005
6310
6102
6305
6103
6306
6104
6307
6105
6308
6106
6309
6006
6311
6001
6301
6004
6303                                      Alle prestatiecodes dietetiek genoemd in bijgevoegde matrix (prestatiecodelijst paramedische hulp 041) 192998
192987
192988
192989
192844
192990
192840
192991
192992
192993
192994
192995
192841
192996
192997
</t>
  </si>
  <si>
    <r>
      <t xml:space="preserve">ALS een prestatie dietetiek (0410) wordt vergoed, DAN is de vergoeding onrechtmatig ALS:
- Voor dezelfde dag voor dezelfde patient (historie 0408) al een prestatie dietetiek is vergoed (historie 0410)
</t>
    </r>
    <r>
      <rPr>
        <sz val="9"/>
        <rFont val="Arial"/>
        <family val="2"/>
      </rPr>
      <t>EN:
- het niet gaat om prestatie E tm K (0410) en de arts heeft gesteld</t>
    </r>
    <r>
      <rPr>
        <sz val="9"/>
        <color theme="1"/>
        <rFont val="Arial"/>
        <family val="2"/>
      </rPr>
      <t xml:space="preserve"> dat er een medische noodzaak aanwezig is 
EN
- het gaat niet om prestatie L in combinatie met andere prestaties (0410)
EN                                                                                                     
- het gaat niet om prestaties B,C of D in combinatie met prestaties E of L (0410)                                     
EN                                                                                                 
- het gaat niet om prestaties M of N in combinatie met prestaties A tm E (0410)                     
</t>
    </r>
  </si>
  <si>
    <r>
      <t xml:space="preserve"> ALS een prestatie oefentherapie (0410) wordt vergoed, DAN is de vergoeding onrechtmatig ALS:
- Voor dezelfde dag voor dezelfde patient (historie 0408) al een prestatie oefentherapie is vergoed (historie 0410)
EN:
- het niet gaat om prestatie F t/m O (0410) </t>
    </r>
    <r>
      <rPr>
        <i/>
        <sz val="9"/>
        <rFont val="Arial"/>
        <family val="2"/>
      </rPr>
      <t xml:space="preserve">en de arts </t>
    </r>
    <r>
      <rPr>
        <sz val="9"/>
        <rFont val="Arial"/>
        <family val="2"/>
      </rPr>
      <t>heeft gesteld dat er een medische noodzaak aanwezig is 
EN
- het gaat niet om prestatie P in combinatie met andere prestaties (0410)
EN                                                                                  
- het gaat niet om prestaties B,C of D in combinatie met prestaties F t/m I (0410)
EN                                                                                             
- het gaat niet om prestaties Q, R of S in combinatie met prestaties A t/m I of P (0410)</t>
    </r>
    <r>
      <rPr>
        <strike/>
        <sz val="9"/>
        <rFont val="Arial"/>
        <family val="2"/>
      </rPr>
      <t xml:space="preserve">
</t>
    </r>
    <r>
      <rPr>
        <sz val="9"/>
        <rFont val="Arial"/>
        <family val="2"/>
      </rPr>
      <t xml:space="preserve">
</t>
    </r>
  </si>
  <si>
    <t>5 Algemene
 bepalingen 
•Per dag kan per patiënt één prestatie in rekening gebracht worden. Voor deze bepaling gelden de onderstaande uitzonderingen.
•De prestaties prestatie f tot en met s of een combinatie van deze prestaties kunnen wel meerdere keren per dag in rekening gebracht worden indien er een medische noodzaak bestaat voor meerdere prestaties op één dag, gesteld door een arts.
•De declaratiebeperking van één prestatie per dag per patiënt geldt niet voor instructie/overleg ouders/verzorgers van de patiënt (prestatie t) in combinatie met andere prestaties.
•Binnen het behandeltraject mag naast de prestaties voor screening, intake en onderzoek (prestaties b, c, d) op dezelfde dag wel een individuele zitting (prestaties f tot en met l) en een lange zitting (prestatie m) in rekening worden gebracht.
•De toeslag, indien van toepassing, voor behandeling aan huis (prestatie u), in een instelling (prestatie v) of voor eenmalige behandeling op de werkplek (prestatie w) kan wel, en uitsluitend, in combinatie met één van de volgende prestaties in rekening worden gebracht:
a. Screening
b. Intake en onderzoek na screening
c. Screening en intake en onderzoek
d. Intake en onderzoek na verwijzing
e. Eenmalig onderzoek
f. Individuele zitting reguliere fysiotherapie
g. Individuele zitting kinderfysiotherapie
h. Individuele zitting manuele therapie
i. Individuele zitting oedeemtherapie
j. Individuele zitting bekkenfysiotherapie
k. Individuele zitting psychosomatische fysiotherapie
l. Individuele zitting geriatrie fysiotherapie
m. Lange zitting voor een aantal specifieke aandoeningen
t. Instructie/overleg ouders/verzorgers van de patiënt
•Indien de zorgaanbieder en zorgverzekeraar het wenselijk achten dat de facultatieve prestatie gezamenlijk met andere prestaties in rekening kan worden gebracht, kan dit contractueel overeengekomen worden.</t>
  </si>
  <si>
    <t xml:space="preserve">ALS een prestatie fysiotherapie (0410) wordt vergoed, DAN is vergoeding onrechtmatig ALS:
- Voor dezelfde dag voor dezelfde patient (historie 0408) al een prestatie fysiotherapie is vergoed (historie 0410)
EN
- het niet gaat om prestaties F tm S (0410) en een arts heeft gesteld dat er een medische noodzaak aanwezig is
EN                                                                              - het gaat niet om prestatie T in combinatie met andere prestaties (0410)
EN                                                                              - het gaat niet om  prestaties B, C, D in combinatie met prestaties F t/m l of M(0410)
EN                                                                                   - het gaat niet om prestaties U, V, W in combinatie met prestaties A t/m N of T (0410)  </t>
  </si>
  <si>
    <t>ALS de prestatie toeslag voor behandeling aan huis (0410) wordt vergoed, DAN is de vergoeding onrechtmatig ALS:
 - de toeslag voor behandeling aan huis voor die dag al is vergoed (historie 0410 en 0408)
EN
-er geen medische noodzaak is de patient meerdere keren op een dag aan huis te behandelen</t>
  </si>
  <si>
    <t>ALS een prestatie toeslag voor behandeling (0410) in een instelling wordt vergoed, DAN is vergoeding onrechtmatig ALS:
 - de toeslag voor behandeling in een instelling voor die dag al is vergoed (historie 0410 en 0408)
EN
-er geen medische noodzaak is de patient meerdere keren op een dag in een instelling te behandelen</t>
  </si>
  <si>
    <t>De medische noodzaak is niet vooraf aan een declaratie te controleren.</t>
  </si>
  <si>
    <t xml:space="preserve"> ALS een prestatie toeslag voor behandeling in een instelling (0410) wordt vergoed, DAN is vergoeding onrechtmatig ALS:
- De toeslag voor behandeling in een instelling voor die dag al is vergoed (historie 0410 en 0408)
EN
-er geen medische noodzaak is de patient meerdere keren op 1 dag in een instelling te behandelen.</t>
  </si>
  <si>
    <t xml:space="preserve"> ALS een prestatie toeslag voor behandeling aan huis (0410)  wordt vergoed, DAN is vergoeding onrechtmatig ALS:
 - De toeslag voor behandeling aan huis voor die dag al is vergoed is.(historie 0410 en 0408)
EN
- er geen medische noodzaak is de patient meerdere keren op 1 dag aan huis te behandelen</t>
  </si>
  <si>
    <t xml:space="preserve"> ALS een prestatie toeslag voor behandeling aan huis ergotherapie (0410)  wordt vergoed, DAN is vergoeding onrechtmatig ALS:
- De toeslag voor behandeling aan huis voor die dag al is vergoed is (historie 0410 en 0408)
EN
- er geen medische noodzaak is de patient meerdere keren op 1 dag aan huis te behandelen</t>
  </si>
  <si>
    <r>
      <t xml:space="preserve">
4. Specifieke bepalingen bij de prestatiebeschrijvingen
Ad p) Toeslag voor behandeling aan huis 
In het geval de zorgverlener de patiënt thuis behandelt, kan een toeslag voor behandeling aan huis in rekening worden gebracht ter compensatie van tijd en reiskosten, indien aan alle onderstaande voorwaarden wordt voldaan: 
</t>
    </r>
    <r>
      <rPr>
        <u/>
        <sz val="9"/>
        <rFont val="Arial"/>
        <family val="2"/>
      </rPr>
      <t xml:space="preserve">
•de behandeling vindt plaats bij de patiënt thuis, niet zijnde een tot de WTZi toegelaten instelling; </t>
    </r>
    <r>
      <rPr>
        <sz val="9"/>
        <rFont val="Arial"/>
        <family val="2"/>
      </rPr>
      <t xml:space="preserve">
•de toeslag kan per patiënt per dag slechts eenmaal in rekening worden gebracht tenzij er een medische noodzaak is de patiënt meerdere keren op één dag aan huis te behandelen en er dan ook meerdere keren reistijd en reiskosten gemaakt worden. 
 </t>
    </r>
  </si>
  <si>
    <r>
      <t xml:space="preserve">Ad w) Toeslag voor behandeling aan huis 
In het geval de zorgverlener de patiënt thuis behandelt, kan naast de individuele zitting een toeslag voor de behandeling aan huis in rekening worden gebracht ter compensatie van tijd en reiskosten indien aan alle onderstaande voorwaarden wordt voldaan: 
</t>
    </r>
    <r>
      <rPr>
        <u/>
        <sz val="9"/>
        <rFont val="Arial"/>
        <family val="2"/>
      </rPr>
      <t xml:space="preserve">•de behandeling vindt bij de patiënt thuis, niet zijnde een tot de WTZi toegelaten instelling, plaats; 
</t>
    </r>
    <r>
      <rPr>
        <sz val="9"/>
        <rFont val="Arial"/>
        <family val="2"/>
      </rPr>
      <t xml:space="preserve">
•de toeslag kan per patiënt per dag slechts eenmaal in rekening worden gebracht tenzij er een medische noodzaak is de patiënt meerdere keren op één dag aan huis te behandelen en er dan ook meerdere keren reistijd en reiskosten gemaakt worden; 
</t>
    </r>
  </si>
  <si>
    <t xml:space="preserve">ALS een prestatie toeslag voor behandeling aan huis fysiotherapie (0410) wordt vergoed, DAN is vergoeding onrechtmatig ALS:
- de behandeling niet plaatsvindt bij de patiënt thuis
EN
- het geen tot de WTZi toegelaten instelling betreft </t>
  </si>
  <si>
    <t xml:space="preserve">ALS een prestatie toeslag voor behandeling aan huisoefentherapie (0410) wordt vergoed, DAN is vergoeding onrechtmatig ALS:
- de behandeling niet plaatsvindt bij de patiënt thuis
EN
- het geen tot de WTZi toegelaten instelling betreft </t>
  </si>
  <si>
    <t>De medische noodzaak is niet vooraf aan een declaratie te controleren.Zie matrix LCB 0065-0001.</t>
  </si>
  <si>
    <t>De medische noodzaak is niet vooraf aan een declaratie te controleren. Zie matrix LCB 0374-0001</t>
  </si>
  <si>
    <t>De medische noodzaak is niet vooraf aan een declaratie te controleren. Zie matrix 0277-0001</t>
  </si>
  <si>
    <t>De medische noodzaak is niet vooraf aan een declaratie te controleren.Zie matrix LCB 0057-0001</t>
  </si>
  <si>
    <t>De medische noodzaak is niet vooraf aan een declaratie te controleren.Zie matrix LCB 0057-0001.</t>
  </si>
  <si>
    <t>De medische noodzaak is niet vooraf aan een declaratie te controleren. Zie matrix LCB 0326-0001</t>
  </si>
  <si>
    <t>Medische noodzaak is niet vast te stellen aan de hand van de declaratie. Daarom moet codegroep F t/m S icm F t/m S worden uitgesloten van de controle. Ook de prestaties met toeslagen icm prestaties met toeslagen moeten om die reden worden uitgesloten van de controle. De uitzonderingen voor Facultatieve prestaties worden contractueel vastgelegd en worden dus ook uitgezonderd van de controle.</t>
  </si>
  <si>
    <t xml:space="preserve">Alle prestatiecodes fysiotherapie genoemd in bijgevoegde matrix (prestatiecodelijst paramedische hulp 012) 1850
1851
1852
1860
1861
1862
1864
1865
1866
1870
1871
1872
1400
1401
1402
1000
1001
1002
1004
1100
1101
1102
1200
1201
1202
1204
1500
1501
1502
1600
1601
1602
1604
1750
1751
1752
1754
1775
1776
1777
1779
1700
1701
1702
1704
1920
1316
1317
1318
1319
1320
1103
1105
F1000
F1001
F1002
F1003
F1004
F1005
F1006
F1007
F1008
F1009
F1010
F1011
F1012
F1013
F1014
F1015
F1016
F1017
F1018
F1019
F1020
F1021
F1022
F1023
F1024
F1025
F1026
F1027
F1028
F1029
F1030
F1031
F1032
F1033
F1034
F1035
F1036
F1037
F1038
F1039
F1040
Alle prestatiecodes fysiotherapie genoemd in bijgevoegde matrix (prestatiecodelijst paramedische hulp 041)    193027
193028
192984
193029
193006
193001
193003
193005
193007
193015
193000
192999
193025
193026
193008
193009
193010
193004
193016
193017
193081
193087
192933
193030
</t>
  </si>
  <si>
    <r>
      <t xml:space="preserve">
​4.2 Behandelfase per kwartaal 
In het zorgprogramma is vastgelegd op welke wijze de zorgaanbieder invulling geeft aan de behandelfase in de GLI. In de Zorgstandaard Obesitas staat beschreven dat een behandelfase een duur heeft van 12 maanden. De looptijd van de prestatie is drie maanden.</t>
    </r>
    <r>
      <rPr>
        <u/>
        <sz val="9"/>
        <rFont val="Arial"/>
        <family val="2"/>
      </rPr>
      <t>Derhalve kan de prestatie in totaal vier keer in
rekening worden gebracht</t>
    </r>
    <r>
      <rPr>
        <sz val="9"/>
        <rFont val="Arial"/>
        <family val="2"/>
      </rPr>
      <t>, in vier aaneengesloten kwartalen. De invulling van een zorgprogramma kan in de praktijk afwijken van deze voorgeschreven doorlooptijd.</t>
    </r>
  </si>
  <si>
    <r>
      <t xml:space="preserve">
4.3 Onderhoudsfase per kwartaal 
In het zorgprogramma is vastgelegd op welke wijze de zorgaanbieder invulling geeft aan de onderhoudsfase in de GLI. In de Zorgstandaard Obesitas staat beschreven dat een onderhoudsfase een duur heeft van 12 maanden. De looptijd van de prestatie is drie maanden.</t>
    </r>
    <r>
      <rPr>
        <u/>
        <sz val="9"/>
        <rFont val="Arial"/>
        <family val="2"/>
      </rPr>
      <t>Derhalve kan de prestatie in totaal vier keer in rekening worden gebracht</t>
    </r>
    <r>
      <rPr>
        <sz val="9"/>
        <rFont val="Arial"/>
        <family val="2"/>
      </rPr>
      <t>,in vier aaneengesloten kwartalen. De invulling van een zorgprogramma kan in de praktijk afwijken van deze voorgeschreven doorlooptijd.</t>
    </r>
  </si>
  <si>
    <t>​ALS een prestatie GLI (0410) wordt vergoed, DAN is de vergoeding onrechtmatig ALS
- de huisarts of indien nodig de medische specialist de verzekerde niet heeft verwezen (0425) (0426)</t>
  </si>
  <si>
    <t>uitleg NZA: Het Zorginstituut heeft bepaald dat naast de huisarts, ‘Indien nodig zou ook een medisch specialist (bijvoorbeeld de internist) kunnen verwijzen naar de GLI.’ Zorgverzekeraars kunnen in hun polisvoorwaarden opnemen van welke verwijzers zij een verwijzing accepteren. Dus ze kunnen uitsluiten dat een medisch specialist dit doet.</t>
  </si>
  <si>
    <t xml:space="preserve">
6. algemene bepalingen
• De toeslag, indien van toepassing, voor behandeling aan huis (prestatie w) of in een instelling
(prestatie x) kan wel, en uitsluitend, in combinatie met één van de volgende prestaties in rekening
worden gebracht:
a. Screening
b. Anamnese en onderzoek na screening
c. Screening, anamnese en onderzoek
d. Anamnese en onderzoek na verwijzing
e. Eenmalig onderzoek
f. Individuele zitting reguliere logopedie
h. Individuele zitting stotteren
j. Individuele zitting afasie
l. Individuele zitting preverbale logopedie
m. Lange zitting voor een aantal specifieke aandoeningen
v. Instructie/overleg ouders/verzorgers van de patiënt</t>
  </si>
  <si>
    <t>Prestatiecodes telefonische zitting dietetiek (prestatiecodelijst paramedische hulp 012):
6005                                         
6310                            Prestatiecode telefonische zitting dietetiek (prestatiecodelijst paramedische hulp 041):      192840</t>
  </si>
  <si>
    <t>Prestatiecodes toeslagen dietetiek (prestatiecodelijst paramedische hulp 012):    
6001                                               
6004                                           
6301                                          
6303                                    Prestatiecodes toeslagen dietetiek (prestatiecodelijst paramedische hulp 041): 192997                             192996</t>
  </si>
  <si>
    <t>​Prestatiecodes toeslag voor eenmalige behandeling op de werkplek (prestatiecodelijst paramedische hulp 012):  
1004
1204
1604
1704
1754
1779
​Prestatiecodes toeslag voor eenmalige behandeling op de werkplek (prestatiecodelijst paramedische hulp 041):  
192933
 </t>
  </si>
  <si>
    <t>​Prestatiecodes toeslag voor eenmalige behandeling op de werkplek (prestatiecodelijst paramedische hulp 012):  
1004
1204
1604
1704
1754
1779
​Prestatiecodes toeslag voor eenmalige behandeling op de werkplek (prestatiecodelijst paramedische hulp 041):  
192933
 </t>
  </si>
  <si>
    <t xml:space="preserve">Alle prestatiecodes GLI (prestatiecodelijst paramedische hulp 012): 8000
8001
8002
8003
8004
8005
8006
8007
8008
8009
8010
8011
8012
8013
8014
8015
8016
8017
8018
8019
8020
8021
8022
8023
8024
</t>
  </si>
  <si>
    <t>prestatiecode Integrale Zorg Stotteren (IZS) (prestatiecodelijst 012)         4201
prestatiecode Integrale Zorg Stotteren (IZS) (prestatiecodelijst 041): 192973</t>
  </si>
  <si>
    <t>prestatiecodes eenmalig onderzoek fysiotherapie (prestatiecodelijst paramedische hulp 012) 1400                                      1401                                      1402                                                                        prestatiecodes eenmalig onderzoek fysiotherapie (prestatiecodelijst paramedische hulp 041) 193006</t>
  </si>
  <si>
    <t xml:space="preserve">prestatiecodes lange zitting voor een aantal specifieke aandoeningen fysiotherapie (prestatiecodelijst paramedische hulp 012)  1700                                                  1701                                                1702                                                 1704                  prestatiecodes lange zitting voor een aantal specifieke aandoeningen fysiotherapie (prestatiecodelijst paramedische hulp 041)  193025                                                                </t>
  </si>
  <si>
    <t>prestatiecodes eenmalig kinderfysiotherapeutisch rapport (prestatiecodelijst 012)
1105                                                                                            
prestatiecodes eenmalig kinderfysiotherapeutisch rapport (prestatiecodelijst 041)                                193030</t>
  </si>
  <si>
    <t>prestatiecodes bekkenfysiotherapie/oefentherapie (prestatiecodelijst paramedische hulp 012)
1601                                                  1602                                                      1603                                                  1604                                               2006   
prestatiecodes bekkenfysiotherapie/oefentherapie (prestatiecodelijst paramedische hulp 041) 
193015</t>
  </si>
  <si>
    <t xml:space="preserve"> ALS een prestatie fysiotherapie of oefentherapie (0410) voor een aandoening die niet op "Bijlage 1" (0414) vermeld staat uit de BV vergoed wordt (0421), DAN is de vergoeding onrechtmatig ALS:
 - Verzekerde is jonger dan 18 jaar (0207)
 EN
 - Voor dezelfde aandoening (historie 0414)
 - Voor hetzelfde kalenderjaar (historie 0408)
 - Er al 9 behandelingen vergoed zijn uit de BV (historie 0410)
 EN
 - Er geen ontoereikend resultaat is na 9 behandelingen. </t>
  </si>
  <si>
    <t>alle prestatiecodes dietetiek (prestatiecodelijst paramedische hulp 012) 6000
6001
6004
6005
6006
6007
6050
6051
6052
6053
6102
6103
6104
6105
6106
6200
6300
6301
6303
6304
6305
6306
6307
6308
6309
6310
6311                                 alle prestatiecodes dietetiek (prestatiecodelijst paramedische hulp 041)  192998
192987
192988
192989
192844
192990
192840
192991
192992
192993
192994
192995
192841
192996
192997</t>
  </si>
  <si>
    <t xml:space="preserve">alle prestatiecodes ergotherapie (prestatiecodelijst paramedische hulp 012) 5000
5001
5002
5003
5004
5005
5006
5007
5008
5009
5010
5011
5012
5013
5014
5015
5016
5017                                       alle prestatiecodes ergotherapie (prestatiecodelijst paramedische hulp 041) 193084
192950
192949
192948
192947
193012
192938
192937
192946
192936
192945
192944
192943
192942
192935
193013
192941
192934 </t>
  </si>
  <si>
    <t>alle prestatiecodes Fysiotherapie/oefentherapie (prestatiecodelijst paramedische hulp 012) 1000
1001
1002
1003
1004
1005
1100
1101
1102
1103
1104
1105
1200
1201
1202
1203
1204
1316
1317
1318
1319
1320
1400
1401
1402
1403
1500
1501
1502
1503
1600
1601
1602
1603
1604
1700
1701
1702
1703
1704
1750
1751
1752
1753
1754
1775
1776
1777
1778
1779
1800
1850
1851
1852
1853
1860
1861
1862
1863
1864
1865
1866
1870
1871
1872
1873
1920
1921
F1000
F1001
F1002
F1003
F1004
F1005
F1006
F1007
F1008
F1009
F1010
F1011
F1012
F1013
F1014
F1015
F1016
F1017
F1018
F1019
F1020
F1021
F1022
F1023
F1024
F1025
F1026
F1027
F1028
F1029
F1030
F1031
F1032
F1033
F1034
F1035
F1036
F1037
F1038
F1039
F1040
2000
2001
2002
2003
2004
2005
2006
2007
2008
2009
2010
2011
2120
2121
2122
2123
2124
2125
2126
2127
2128
2129
2200
2201
2202
2203
2300
2301
2302
2303
2400
2401
2402
2403
2404
2405
2406
2407
2408
2409
2410
2413
2414
2500
2501
2510
2511
2512
2600
2601
2602
2603
2604
2700
2701
2800
2801
2802
2803
2804
alle prestatiecodes Fysiotherapie/oefentherapie (prestatiecodelijst paramedische hulp 041) 
193027
193028
192984
193029
193006
193001
193003
193005
193007
193015
193000
192999
193025
193026
193008
193009
193010
193004
193016
193017
193081
193087
192933
193030</t>
  </si>
  <si>
    <t>prestatiecodes voetzorg (prestatiecodelijst paramedische hulp 012) 9200                                               9201                                         9202                                            9203                              prestatiecode voetzorg (prestatiecodelijst Huisartsen 008)                                    40001</t>
  </si>
  <si>
    <t>prestatiecodes screening, anamnese en onderzoek logopedie (prestatiecodelijst paramedische hulp 012) 4057 
4058 
4059 
4060 
prestatiecodes screening, anamnese en onderzoek logopedie (prestatiecodelijst paramedische hulp 041) 192980</t>
  </si>
  <si>
    <t>prestatiecodes anamnese en onderzoek na verwijzing logopedie (prestatiecodelijst paramedische hulp 012)          4061                                       4062                                      4063                            prestatiecodes anamnese en onderzoek na verwijzing logopedie (prestatiecodelijst paramedische hulp 041)    192980</t>
  </si>
  <si>
    <t>prestatiecodes eenmalig onderzoek logopedie (prestatiecodelijst paramedische hulp 012) 
4102
4103
4104                             prestatiecodes eenmalig onderzoek logopedie (prestatiecodelijst paramedische hulp 041) 193022</t>
  </si>
  <si>
    <t>prestatiecodes individuele zitting regulire logopedie (prestatiecodelijst paramedische hulp 012) 
4000
4001
4003                                 prestatiecodes individuele zitting regulire logopedie (prestatiecodelijst paramedische hulp 041) 193021</t>
  </si>
  <si>
    <t>prestatiecodes individuele  zitting reguliere telelogopedie (prestatiecodelijst paramedische hulp 012) 
4002                            prestatiecodes individuele  zitting reguliere telelogopedie (prestatiecodelijst paramedische hulp 041)  193086</t>
  </si>
  <si>
    <t xml:space="preserve">prestatiecodes individuele  zitting telelogopedie stotteren (prestatiecodelijst paramedische hulp 012)                                      4309                         prestatiecodes individuele  zitting telelogopedie stotteren (prestatiecodelijst paramedische hulp 041)  192981
</t>
  </si>
  <si>
    <t>prestatiecodes individuele  zitting afasie (prestatiecodelijst paramedische hulp 012)                                              4305                                   4306                                         4311                                prestatiecodes individuele  zitting afasie (prestatiecodelijst paramedische hulp 041) 192971</t>
  </si>
  <si>
    <t xml:space="preserve">prestatiecodes individuele  zitting telelogopedie afasie (prestatiecodelijst paramedische hulp 012)    4312                         prestatiecodes individuele  zitting telelogopedie afasie (prestatiecodelijst paramedische hulp 041) 192982
</t>
  </si>
  <si>
    <t>prestatiecodes individuele  zitting preverbale logopedie (prestatiecodelijst paramedische hulp 012)    4303                                        4304                                         4310                          prestatiecodes individuele  zitting preverbale logopedie (prestatiecodelijst paramedische hulp 041)  193024</t>
  </si>
  <si>
    <t xml:space="preserve">prestatiecode telefonische  zitting logopedie (prestatiecodelijst paramedische hulp 012)    4010                                prestatiecode telefonische  zitting logopedie (prestatiecodelijst paramedische hulp 041)    193085                                </t>
  </si>
  <si>
    <t>prestatiecodes groepszitting voor 2, 3, 4 of 5 tot en met 10 personen logopedie (prestatiecodelijst paramedische hulp 012)    4214                                  4215                                 4216                                    4217                              prestatiecodes groepszitting voor 2, 3, 4 of 5 tot en met 10 personen logopedie (prestatiecodelijst paramedische hulp 041) 193090                               193091                             193092                            193093</t>
  </si>
  <si>
    <t>prestatiecodes groepszitting voor 2, 3, 4 of 5 tot en met 10 personen logopedie  (prestatiecodelijst paramedische hulp 012)
4214
4215
4216
4217                                 prestatiecodes groepszitting voor 2, 3, 4 of 5 tot en met 10 personen logopedie (prestatiecodelijst paramedische hulp 041) 193090                               193091                             193092                            193093
Prestatiecodes anamnese en onderzoek logopedie (prestatiecodelijst paramedische hulp 012) 
4054
4055
4056
4057
4058
4059
4060
4061
4062
4063 
Prestatiecodes anamnese en onderzoek logopedie (prestatiecodelijst paramedische hulp 041) 
192978 
192979
192980</t>
  </si>
  <si>
    <t>prestatiecodes groepszitting voor 2, 3, 4 of 5 tot en met 10 personen logopedie  (prestatiecodelijst paramedische hulp 012)
4214
4215
4216
4217                                 prestatiecodes groepszitting voor 2, 3, 4 of 5 tot en met 10 personen logopedie (prestatiecodelijst paramedische hulp 041) 193090                               193091                             193092                            193093</t>
  </si>
  <si>
    <t xml:space="preserve">prestatiecodes met toeslag aan huis logopedie (prestatiecodelijst 012)     4001                                           4051                                        4055                                 4058                                     4062                                  4103                                          4302                                  4304                                  4306                                        4316                            prestatiecodes met toeslag aan huis logopedie (prestatiecodelijst 041)  192976
</t>
  </si>
  <si>
    <t>prestatiecodes met toeslag in een instelling logopedie (prestatiecodelijst 012)     4003                                 4052                                        4056                                 4059                                           4063                                         4104                                          4308                                               4310                                 4311                                     4317                                 prestatiecodes met toeslag in een instelling logopedie (prestatiecodelijst 041) 192983</t>
  </si>
  <si>
    <t xml:space="preserve">prestatiecode overleg met derden logopedie (prestatiecodelijst 012)     4313                                prestatiecode overleg met derden logopedie (prestatiecodelijst 041)   192974
</t>
  </si>
  <si>
    <t>prestatiecode verslaglegging aan derden logopedie (prestatiecodelijst 012)     4314                                prestatiecode verslaglegging aan derden logopedie (prestatiecodelijst 041)    192975</t>
  </si>
  <si>
    <t>prestatiecode screening  dietetiek (prestatiecodelijst 012)                                         6050                           prestatiecode screening  dietetiek (prestatiecodelijst 041)                                         192998</t>
  </si>
  <si>
    <t>prestatiecodes screening fysiotherapie  (prestatiecodelijst 012)        1850                                       1851                                      1852                                      prestatiecode screening  dietetiek (prestatiecodelijst 041)                               193027</t>
  </si>
  <si>
    <t xml:space="preserve">prestatiecodes intake en onderzoek na screening fysiotherapie (prestatiecodelijst 012)           1860                                  1861                                     1862                       prestatiecodes intake en onderzoek na screening fysiotherapie (prestatiecodelijst 041)     193028                               
 </t>
  </si>
  <si>
    <t xml:space="preserve">prestatiecodes screening, intake en onderzoek fysiotherapie en oefentherapie (prestatiecodelijst 012)        1864                                       1865                                    1866                        prestatiecodes screening, intake en onderzoek fysiotherapie en oefentherapie (prestatiecodelijst 041)     192984
                          </t>
  </si>
  <si>
    <t>prestatiecodes intake en onderzoek na verwijzing fysiotherapie (prestatiecodelijst 012)     1870                                       1871                                     1872                                         
prestatiecodes intake en onderzoek na verwijzing fysiotherapie (prestatiecodelijst 041)  193029</t>
  </si>
  <si>
    <t xml:space="preserve">prestatiecodes individuele reguliere zitting fysiotherapie (prestatiecodelijst paramedische hulp 012)    1000                                  1001                                      1002                                  1004                         prestatiecodes individuele reguliere zitting fysiotherapie (prestatiecodelijst paramedische hulp 041)     193001
                                      </t>
  </si>
  <si>
    <t xml:space="preserve">prestatiecodes individuele zitting kinderfysiotherapie (prestatiecodelijst paramedische hulp 012)    1100                                         1101                                   1102                   prestatiecodes individuele zitting kinderfysiotherapie (prestatiecodelijst paramedische hulp 041)   193003                     
 </t>
  </si>
  <si>
    <t>prestatiecodes individuele zitting manuele therapie (prestatiecodelijst paramedische hulp 012)  1200                                  1201                                       1202                                      1204                         prestatiecodes individuele zitting manuele therapie (prestatiecodelijst paramedische hulp 041)  193005</t>
  </si>
  <si>
    <t xml:space="preserve">prestatiecodes individuele zitting oedeemtherapie (prestatiecodelijst paramedische hulp 012)      1500                                          1501                                           1502                           prestatiecodes individuele zitting oedeemtherapie (prestatiecodelijst paramedische hulp 041) 193007
</t>
  </si>
  <si>
    <t xml:space="preserve">prestatiecodes individuele zitting bekkentherapie (prestatiecodelijst paramedische hulp 012)      1600                                         1601                                           1602                                          1604                         prestatiecodes individuele zitting bekkentherapie (prestatiecodelijst paramedische hulp 041) 193015
 </t>
  </si>
  <si>
    <t>prestatiecodes individuele zitting psychosomatische fysiotherapie (prestatiecodelijst paramedische hulp 012)    1750                                       1751                                  1752                                 1754                                 
prestatiecodes individuele zitting psychosomatische fysiotherapie (prestatiecodelijst paramedische hulp 041) 193000</t>
  </si>
  <si>
    <t xml:space="preserve">prestatiecodes individuele zitting geriatrie fysiotherapie (prestatiecodelijst paramedische hulp 012)     1775                                  1776                                  1777                                        1779                                        prestatiecodes individuele zitting geriatrie fysiotherapie (prestatiecodelijst paramedische hulp 041) 192999
 </t>
  </si>
  <si>
    <t xml:space="preserve">prestatiecodes telefonische zitting fysiotherapie (prestatiecodelijst paramedische hulp 012)     
1920                              prestatiecodes telefonische zitting fysiotherapie (prestatiecodelijst paramedische hulp 041)    193085
                              </t>
  </si>
  <si>
    <t xml:space="preserve">prestatiecodes groepszitting voor behandeling van 2, 3, 4, of 5-10 personen fysiotherapie (prestatiecodelijst paramedische hulp 012)     
1316                                 1317                                        1318                                           1319                          prestatiecodes groepszitting voor behandeling van 2, 3, 4, of 5-10 personen fysiotherapie (prestatiecodelijst paramedische hulp 041)    193008
193009
193010 
193004                                  </t>
  </si>
  <si>
    <t xml:space="preserve">prestatiecodes groepszitting voor behandeling van 2, 3, 4, of 5-10 personen fysiotherapie(prestatiecodelijst paramedische hulp 012)     
1316                                 1317                                        1318                                           1319                         prestatiecodes groepszitting voor behandeling van 2, 3, 4, of 5-10 personen fysiotherapie (prestatiecodelijst paramedische hulp 041)    193008
193009
193010 
193004                                prestatiecodes intake en onderzoek fysiotherapie(prestatiecodelijst paramedische hulp 012)     
1860 1861 1862 1864 1865 1866 1870 1871 1872   prestatiecodes intake en onderzoek fysiotherapie(prestatiecodelijst paramedische hulp 041)   193028
193029 
192984
                          </t>
  </si>
  <si>
    <t xml:space="preserve">prestatiecodes groepszitting voor behandeling van 2, 3, 4, of 5-10 personen fysiotherapie(prestatiecodelijst paramedische hulp 012)     
1316                                 1317                                        1318                                           1319                        prestatiecodes groepszitting voor behandeling van 2, 3, 4, of 5-10 personen fysiotherapie (prestatiecodelijst paramedische hulp 041)    193008
193009
193010 
193004                                      </t>
  </si>
  <si>
    <t xml:space="preserve">prestatiecodes groepszitting voor behandeling van 2, 3, 4, of 5-10 personen fysiotherapie (prestatiecodelijst paramedische hulp 012)     
1316                                 1317                                        1318                                           1319                 prestatiecodes groepszitting voor behandeling van 2, 3, 4, of 5-10 personen fysiotherapie (prestatiecodelijst paramedische hulp 041)    193008
193009
193010 
193004                              </t>
  </si>
  <si>
    <t xml:space="preserve">Prestatiecodes groepszitting fysiotherapie van meer dan 10 personen (prestatiecodelijst paramedische hulp 012)   1320                           Prestatiecodes groepszitting fysiotherapie van meer dan 10 personen (prestatiecodelijst paramedische hulp 041)     193016                                
 </t>
  </si>
  <si>
    <t xml:space="preserve">Prestatiecodes instructie/overleg ouders/verzorgers bij kinderfysiotherapie (prestatiecodelijst paramedische hulp 012)     1103                         Prestatiecodes instructie/overleg ouders/verzorgers bij kinderfysiotherapie (prestatiecodelijst paramedische hulp 041) 193017
</t>
  </si>
  <si>
    <t xml:space="preserve">Prestatiecodes toeslag voor behandeling aan huis fysiotherapie (prestatiecodelijst paramedische hulp 012)  
1001                                              1101                                          1201                                 1401                                      1501                                        1601                                      1701                                   1751                                        1776                                      1851                                       1861                                       1865                                                1871                  Prestatiecodes toeslag voor behandeling aan huis fysiotherapie (prestatiecodelijst paramedische hulp 041)   193081
                      </t>
  </si>
  <si>
    <t xml:space="preserve">Prestatiecodes toeslag voor behandeling in een instelling fysiotherapie (prestatiecodelijst paramedische hulp 012)    1002                                           1102                                            1202                                          1402                                              1502                                         1602                                             1702                                         1752                                            1777                                           1852                                          1862                                          1866                                   1872                         Prestatiecodes toeslag voor behandeling in een instelling fysiotherapie (prestatiecodelijst paramedische hulp 041)   193087                                   </t>
  </si>
  <si>
    <t xml:space="preserve">Prestaties kinderfysiotherapeutisch rapport (prestatiecodelijst paramedische hulp 012) 1105                        Prestaties kinderfysiotherapeutisch rapport (prestatiecodelijst paramedische hulp 041)    193030
                                   </t>
  </si>
  <si>
    <t xml:space="preserve">Prestaties verslaglegging aan derden fysiotherapie(prestatiecodelijst paramedische hulp 012) 1902                                  Prestaties verslaglegging aan derden fysiotherapie(prestatiecodelijst paramedische hulp 041)  192985                                     </t>
  </si>
  <si>
    <t xml:space="preserve">alle prestatiecodes Fysiotherapie(prestatiecodelijst paramedische hulp 012) (met uitzondering van   prestaties bekkenfysiotherapie
1601                                                  1602                                                      1603                                                  1604):                                      1000
1001
1002
1003
1004
1005
1100
1101
1102
1103
1104
1105
1200
1201
1202
1203
1204
1316
1317
1318
1319
1320
1400
1401
1402
1403
1500
1501
1502
1503
1600
1700
1701
1702
1703
1704
1750
1751
1752
1753
1754
1775
1776
1777
1778
1779
1800
1850
1851
1852
1853
1860
1861
1862
1863
1864
1865
1866
1870
1871
1872
1873
1920
1921
F1000
F1001
F1002
F1003
F1004
F1005
F1006
F1007
F1008
F1009
F1010
F1011
F1012
F1013
F1014
F1015
F1016
F1017
F1018
F1019
F1020
F1021
F1022
F1023
F1024
F1025
F1026
F1027
F1028
F1029
F1030
F1031
F1032
F1033
F1034
F1035
F1036
F1037
F1038
F1039
F1040
alle prestatiecodes Fysiotherapie(prestatiecodelijst paramedische hulp 041) 
193027
193028
192984
193029
193006
193001
193003
193005
193007
193015
193000
192999
193025
193026
193008
193009
193010
193004
193016
193017
193081
193087
192933
193030                                         </t>
  </si>
  <si>
    <t xml:space="preserve">Prestatie kinderfysiotherapie (prestatiecodelijst paramedische hulp 012) 1100                                 1101                                         1102                                             1103                                        1104                                          1105                                   Prestatie kinderfysiotherapie (prestatiecodelijst paramedische hulp 041) 193003 193030
</t>
  </si>
  <si>
    <t>Alle prestatiecodes oefentherapie (prestatiecodelijst paramedische hulp 012) 2000
2001
2002
2003
2004
2005
2006
2007
2008
2009
2010
2011
2120
2121
2122
2123
2124
2125
2126
2127
2128
2129
2200
2201
2202
2203
2300
2301
2302
2303
2400
2401
2402
2403
2404
2405
2406
2407
2408
2409
2410
2413
2414
2500
2501
2510
2511
2512
2600
2601
2602
2603
2604
2700
2701
2800
2801
2802
2803
2804
alle prestatiecodes oefentherapie (prestatiecodelijst paramedische hulp 041) 
192963
192964
192953
192956
193033
192951
192961
192965
192955
192954
193034
193035
193036
193037
192962
192960
192967
192931</t>
  </si>
  <si>
    <t>2000
2001
2002
2003
2004
2005
2006
2007
2008
2009
2010
2011
2120
2121
2122
2123
2124
2125
2126
2127
2128
2129
2200
2201
2202
2203
2300
2301
2302
2303
2400
2401
2402
2403
2404
2405
2406
2407
2408
2409
2410
2413
2414
2500
2501
2510
2511
2512
2600
2601
2602
2603
2604
2700
2701
2800
2801
2802
2803
2804
alle prestatiecodes oefentherapie (prestatiecodelijst paramedische hulp 041) 
192963
192964
192953
192956
193033
192951
192961
192965
192955
192954
193034
193035
193036
193037
192962
192960
192967
192931</t>
  </si>
  <si>
    <t xml:space="preserve">prestatiecode intake en onderzoek na screening ergotherapie (prestatiecodelijst paramedische hulp 012)     5003                          prestatiecode intake en onderzoek na screening ergotherapie (prestatiecodelijst paramedische hulp 041)   192948
 </t>
  </si>
  <si>
    <t xml:space="preserve"> Prestatiecode screening,intake en onderzoek ergotherapie
(prestatiecodelijst paramedische hulp 012)   5005                                    prestatiecode intake en onderzoek na screening ergotherapie (prestatiecodelijst paramedische hulp 041) 192949
</t>
  </si>
  <si>
    <t xml:space="preserve">Prestatiecode screening ergotherapie
(prestatiecodelijst paramedische hulp 012)   5002                                  Prestatiecode screening ergotherapie
(prestatiecodelijst paramedische hulp 041)  193084
 </t>
  </si>
  <si>
    <t xml:space="preserve"> Prestatiecode intake en onderzoek na screening ergotherapie
(prestatiecodelijst paramedische hulp 012)   5003                                     Prestatiecode intake en onderzoek na screening ergotherapie
(prestatiecodelijst paramedische hulp 041)  192950</t>
  </si>
  <si>
    <t xml:space="preserve">Prestatiecode intake en onderzoek na verwijzing ergotherapie (prestatiecodelijst paramedische hulp 012) 
 5004                             Prestatiecode intake en onderzoek na verwijzing ergotherapie (prestatiecodelijst paramedische hulp 041) 192948
 </t>
  </si>
  <si>
    <t xml:space="preserve">Prestatiecode individuele zitting ergotherapie (prestatiecodelijst paramedische hulp 012)    5000                                  Prestatiecode individuele zitting ergotherapie (prestatiecodelijst paramedische hulp 041) 
193012
 </t>
  </si>
  <si>
    <t xml:space="preserve">Prestatiecode individuele zitting kinderergotherapie (prestatiecodelijst paramedische hulp 012)
5008                          Prestatiecode individuele zitting kinderergotherapie (prestatiecodelijst paramedische hulp 041) 192938
 </t>
  </si>
  <si>
    <t>Prestatiecode individuele zitting handergotherapie
 (prestatiecodelijst paramedische hulp 012) 5009                          Prestatiecode individuele zitting handergotherapie
 (prestatiecodelijst paramedische hulp 041)   192937</t>
  </si>
  <si>
    <t xml:space="preserve">Prestatiecode Telefonische zitting ergotherapie (prestatiecodelijst paramedische hulp 012): 
5010                           Prestatiecode Telefonische zitting ergotherapie (prestatiecodelijst paramedische hulp 041):   192946
 </t>
  </si>
  <si>
    <t xml:space="preserve">Prestatiecodes groepszitting voor behandeling van 2, 3, 4, of 5-10 personen ergotherapie (prestatiecodelijst paramedische hulp 012):    
5012                                 
5013                                 
5014                                        
5015                        Prestatiecodes groepszitting voor behandeling van 2, 3, 4, of 5-10 personen ergotherapie (prestatiecodelijst paramedische hulp 041):      192936 
192945
192944
192943
</t>
  </si>
  <si>
    <t xml:space="preserve"> Prestatiecode toeslag voor behandeling in een instelling ergotherapie (prestatiecodelijst paramedische hulp 012): 
5007                           Prestatiecode toeslag voor behandeling in een instelling ergotherapie (prestatiecodelijst paramedische hulp 041):  193013 </t>
  </si>
  <si>
    <t>Prestatiecode verslaglegging aan derden ergotherapie (prestatiecodelijst paramedische hulp 012):  5018                                       Prestatiecode verslaglegging aan derden ergotherapie (prestatiecodelijst paramedische hulp 041):  192940</t>
  </si>
  <si>
    <t xml:space="preserve">Prestaties lange zittingen fysiotherapie (prestatiecodelijst paramedische hulp 012):     
1700                                          
1701                                         
1702                                     
1704                                         
Prestaties lange zittingen fysiotherapie (prestatiecodelijst paramedische hulp 041): 
193025
 </t>
  </si>
  <si>
    <t xml:space="preserve">Prestatiecodes individuele reguliere zitting fysiotherapie (prestatiecodelijst paramedische hulp 012):    
1000                                  
1001                                      
1002                                  
1004                       Prestatiecodes individuele reguliere zitting fysiotherapie (prestatiecodelijst paramedische hulp 041): 193001                                 
  </t>
  </si>
  <si>
    <t>Prestatiecodes groepszitting voor behandeling van 2, 3, 4 of 5-10 personen ergotherapie (prestatiecodelijst paramedische hulp 012): 
5012                                     
5013                                         
5014                                        
5015                            Prestatiecodes groepszitting voor behandeling van 2, 3, 4 of 5-10 personen ergotherapie (prestatiecodelijst paramedische hulp 041): 192936
192945
192944
192943</t>
  </si>
  <si>
    <t>Prestatiecode Toeslag voor behandeling aan huis ergotherapie (prestatiecodelijst paramedische hulp 012):     5001
Prestatiecode Toeslag voor behandeling aan huis ergotherapie (prestatiecodelijst paramedische hulp 041): 193013</t>
  </si>
  <si>
    <t>Prestatiecodes groepszitting voor behandeling meer dan 10 personen ergotherapie (prestatiecodelijst paramedische hulp 012): 5016                                Prestatiecodes groepszitting voor behandeling meer dan 10 personen ergotherapie (prestatiecodelijst paramedische hulp 041):  192942</t>
  </si>
  <si>
    <r>
      <t xml:space="preserve">Prestatiecodes eenmalig onderzoek fysiotherapie (prestatiecodelijst paramedische hulp 012) :         1400                                            1401                                     1402                                                                                                                                                             
Prestatiecodes eenmalig onderzoek fysiotherapie (prestatiecodelijst paramedische hulp 041): 193006 
Prestatiecodes intake en onderzoek na verwijzing fysiotherapie(prestatiecodelijst paramedische hulp 012):              1870                                          1871                                           1872                        Prestatiecodes intake en onderzoek na verwijzing fysiotherapie(prestatiecodelijst paramedische hulp 041): 193029                                                  </t>
    </r>
    <r>
      <rPr>
        <b/>
        <sz val="9"/>
        <rFont val="Arial"/>
        <family val="2"/>
      </rPr>
      <t xml:space="preserve">       </t>
    </r>
    <r>
      <rPr>
        <sz val="9"/>
        <rFont val="Arial"/>
        <family val="2"/>
      </rPr>
      <t xml:space="preserve">Prestatiecodes zittingen fysiotherapie(prestatiecodelijst paramedische hulp 012):   1000 1001 1002 1004 1100 1101 1102 1200 1201 1202 1204 1316 1317 1318 1319 1320 1500 1501 1502 1600 1601 1602 1604 1700 1701 1702 1704 1750 1751 1752 1754 1775 1776 1777 1779 1920                        Prestatiecodes zittingen fysiotherapie(prestatiecodelijst paramedische hulp 041): 
 193001
 193003
 193005
 193007
 193015
 193000
 192999
 193025
 193026
          </t>
    </r>
  </si>
  <si>
    <t xml:space="preserve">Prestatiecode eenmalig onderzoek ergotherapie (prestatiecodelijst paramedische hulp 012): 5006 
Prestatiecode eenmalig onderzoek ergotherapie (prestatiecodelijst paramedische hulp 041): 192947
Prestatiecodes Intake en onderzoek na verwijzing ergotherapie (prestatiecodelijst paramedische hulp 012):     5004
Prestatiecodes Intake en onderzoek na verwijzing ergotherapie (prestatiecodelijst paramedische hulp 041): 192948    
zittingen ergotherapie (prestatiecodelijst 012):   5000 5008 5009 5010
zittingen ergotherapie (prestatiecodelijst 041):   
 193012
 192938
 192937
 192946
    </t>
  </si>
  <si>
    <t>Prestatiecode specifieke behandeling volgens het Hanen-ouderprogramma PDMT (prestatiecodelijst paramedische hulp 012):  
4307
Prestatiecode specifieke behandeling volgens het Hanen-ouderprogramma PDMT (prestatiecodelijst paramedische hulp 041):  
192972
.</t>
  </si>
  <si>
    <t>Prestatiecode specifieke behandeling volgens het Hanen-ouderprogramma MDW (prestatiecodelijst paramedische hulp 012):  4318                              Prestatiecode specifieke behandeling volgens het Hanen-ouderprogramma MDW (prestatiecodelijst paramedische hulp 041):  193094</t>
  </si>
  <si>
    <t>Prestatiecodes groepszitting voor behandeling van 2, 3, 4 of 5-10 personen ergotherapie (prestatiecodelijst paramedische hulp 012): 5012                                     5013                                         5014                                        5015                                            Prestatiecodes groepszitting voor behandeling van 2, 3, 4 of 5-10 personen ergotherapie (prestatiecodelijst paramedische hulp 041): 192936
192945
192944
192943</t>
  </si>
  <si>
    <t>Prestatiecode groepszitting voor meer dan 10 personen ergotherapie (prestatiecodelijst paramedische hulp 012): 
5016                                                   Prestatiecode groepszitting voor meer dan 10 personen ergotherapie (prestatiecodelijst paramedische hulp 041): 192942</t>
  </si>
  <si>
    <t>Prestatiecode Intake en onderzoek na screening dietetiek (prestatiecodelijst paramedische hulp 012):
6051                                     Prestatiecode Intake en onderzoek na screening dietetiek (prestatiecodelijst paramedische hulp 041): 192987</t>
  </si>
  <si>
    <t>Prestatiecode screening en intake en onderzoek dietetiek (prestatiecodelijst paramedische hulp 012):
6053                           Prestatiecode screening en intake en onderzoek dietetiek (prestatiecodelijst paramedische hulp 041): 192988</t>
  </si>
  <si>
    <t>Prestatiecode 
Intake en onderzoek na verwijzing dietetiek (prestatiecodelijst paramedische hulp 012):
6052
6304
Prestatiecode 
Intake en onderzoek na verwijzing dietetiek (prestatiecodelijst paramedische hulp 041):  192989</t>
  </si>
  <si>
    <t>Prestatiecodes groepszitting voor behandeling van 2, 3, 4 of 5-10 personen dietetiek (prestatiecodelijst paramedische hulp 012):   6102                                         6103                                        6104                                                 6105                                              6305                                            6306                                          6307                                           6308                                   Prestatiecodes groepszitting voor behandeling van 2, 3, 4 of 5-10 personen dietetiek (prestatiecodelijst paramedische hulp 041): 192991
 192992
 192993
 192994</t>
  </si>
  <si>
    <t>Alle prestatiecodes dietetiek 
(prestatiecodelijst paramedische hulp 012) 6050
6051
6053
6052
6304
6000
6300
6005
6310
6102
6305
6103
6306
6104
6307
6105
6308
6309
6006
6311
6001
6301
6004
6303
Alle prestatiecodes dietetiek 
(prestatiecodelijst paramedische hulp 041) 
 192998
 192987
 192988
 192989
 192844
 192990
 192840
192991
 192992
 192993
 192994
 192995
 192841
 192996
 192997
 </t>
  </si>
  <si>
    <t>Prestatiecode toeslag voor behandeling aan huis dietetiek (prestatiecodelijst paramedische hulp 012):  6001                                         6301                                      Prestatiecode toeslag voor behandeling aan huis dietetiek (prestatiecodelijst paramedische hulp 041):  192996</t>
  </si>
  <si>
    <t>Prestatiecode toeslag voor behandeling in een instelling ditetiek (prestatiecodelijst paramedische hulp 012): 6004                                        6303 
Prestatiecode toeslag voor behandeling in een instelling ditetiek (prestatiecodelijst paramedische hulp 041): 192997</t>
  </si>
  <si>
    <t xml:space="preserve">Prestatiecodes eenmalig onderzoek logopedie (prestatiecodelijst 012):
4102
4103
4104                                                                         
Prestatiecodes eenmalig onderzoek logopedie (prestatiecodelijst 041): 193022
Prestatiecodes intake en onderzoek na verwijzing logopedie (prestatiecodelijst 012):
4061
4062
4063                                                                                         
Prestatiecodes intake en onderzoek na verwijzing logopedie (prestatiecodelijst 041) 192979                      zittingen logopedie (pretatiecodelijst 012)     4000
4001
4003 4002 4010 4301 4302 303 4304 4305 4306 4308 4309 4310 4311 4312 4314 4315 4316 4317 Prestatiecodes intake en onderzoek na verwijzing logopedie (prestatiecodelijst 041) 192979                      zittingen logopedie (pretatiecodelijst 041)  193021
 193086
 192970
 192981
 192971
 192982
 193024
 192986
 193085
 193090
 193091
 193092
 193093   </t>
  </si>
  <si>
    <t>Prestatiecode intake en onderzoek na verwijzing dietetiek (prestatiecodelijst paramedische hulp 012):
6052                                   6304                     Prestatiecode intake en onderzoek na verwijzing dietetiek (prestatiecodelijst paramedische hulp 041): 192989</t>
  </si>
  <si>
    <t>Prestatiecode anamnese en onderzoek na verwijzing logopedie (prestatiecodelijst paramedische hulp 012):  
4061                                 4062                                  4063                          Prestatiecode anamnese en onderzoek na verwijzing logopedie (prestatiecodelijst paramedische hulp 041):  192979</t>
  </si>
  <si>
    <t xml:space="preserve">Prestatie toeslag voor behandeling in een instelling ergotherapie (prestatiecodelijst paramedische hulp 012):  5007                                      Prestatie toeslag voor behandeling in een instelling ergotherapie (prestatiecodelijst paramedische hulp 041):  192941
</t>
  </si>
  <si>
    <t xml:space="preserve">Alle prestatiecodes GLI (prestatiecodelijst paramedische hulp 012). 8000
8001
8002
8003
8004
8005
8006
8007
8008
8009
8010
8011
8012
8013
8014
8015
8016
8017
8018
8019
8020
8021
8022
8023
8024
</t>
  </si>
  <si>
    <t xml:space="preserve">Prestatiecode groepszitting voor behandeling van meer dan 10 personen dietetiek (prestatiecodelijst paramedische hulp 012): 
6106                                      6309                               Prestatiecode groepszitting voor behandeling van meer dan 10 personen dietetiek (prestatiecodelijst paramedische hulp 041): 192995 </t>
  </si>
  <si>
    <t>Prestatiecode Screening Directe Toegang diëtetiek (prestatiecodelijst paramedische hulp 012):
6050 
192998 (codelist 041)
Prestatiecode Intake en onderzoek diëtetiek na screening (prestatiecodelijst paramedische hulp 012):
6051
192987 (codelijst 041)
Prestatiecode Intake en onderzoek diëtetiek na verwijzing (prestatiecodelijst paramedische hulp 012):
6052
192989 (codelijst 041)
Prestatiecode Screening en intake en onderzoek diëtetiek (prestatiecodelijst paramedische hulp 012):
6053
192988 (codelijst 041)
Prestatiecode Intake en onderzoek diëtetiek als onderdeel van gecoördineerde multidisciplinaire zorgverlening aan patiënten met DM, COPD en VRM na verwijzing diëtetiek (prestatiecodelijst paramedische hulp 012):
6304</t>
  </si>
  <si>
    <t>Prestatiecodes toeslag voor behandeling aan huis dietetiek (prestatiecodelijst paramedische hulp 012):  
6001
6301                       Prestatiecodes toeslag voor behandeling aan huis dietetiek (prestatiecodelijst paramedische hulp 041):  192996</t>
  </si>
  <si>
    <t xml:space="preserve">Prestatiecodes toeslag voor behandeling in een instelling dietetiek (prestatiecodelijst paramedische hulp 012):  
6003
6302                           Prestatiecodes toeslag voor behandeling in een instelling dietetiek (prestatiecodelijst paramedische hulp 041):  192997
</t>
  </si>
  <si>
    <t xml:space="preserve">Prestatiecodes anamnese en onderzoek na verwijzing logopedie (prestatiecodelijst paramedische hulp 012): 
4061                                 4062                                          4063                        Prestatiecodes anamnese en onderzoek na verwijzing logopedie (prestatiecodelijst paramedische hulp 041): 192979
</t>
  </si>
  <si>
    <t xml:space="preserve">Prestatiecodes groepszitting voor behandeing van 2, 3, 4, 5-10 personen ergotherapie (prestatiecodelijst paramedische hulp 012): 
5012                                     5013                                             5014                                          5015                        Prestatiecodes groepszitting voor behandeing van 2, 3, 4, 5-10 personen ergotherapie (prestatiecodelijst paramedische hulp 041): 
192936
192945
192944
192943
 </t>
  </si>
  <si>
    <t>Prestatiecode toeslag voor behandeling aan huis ergotherapie (prestatiecodelijst paramedische hulp 012): 
5001                            Prestatiecode toeslag voor behandeling aan huis ergotherapie (prestatiecodelijst paramedische hulp 041): 193013</t>
  </si>
  <si>
    <t xml:space="preserve">Prestatiecode toeslag  voor eenmalige behandeling op de werkplek ergotherapie (prestatiecodelijst paramedische hulp 012): 
5017                           Prestatiecode toeslag  voor eenmalige behandeling op de werkplek ergotherapie (prestatiecodelijst paramedische hulp 041):  192934
</t>
  </si>
  <si>
    <t>Alle prestatiecodes ergotherapie (prestatiecodelijst paramedische hulp 012):
  5002
5003
5005
5004
5006
5000
5008
5009
5010
5012
5013
5014
5015
5016
5011                   
Alle prestatiecodes ergotherapie (prestatiecodelijst paramedische hulp 041):  193084
192950
192949
192948
192947
193012
192938
192937
192946
192936
192945
192944
192943
192942
192935
                                    Prestatiecodes toeslagen ergotherapie (prestatiecodelijst paramedische hulp 012):   5001                                         5007                                         5017                       Prestatiecodes toeslagen ergotherapie (prestatiecodelijst paramedische hulp 041):   193013 192941 192934</t>
  </si>
  <si>
    <t>Prestatiecode screening ergotherapie (prestatiecodelijst paramedische hulp 012):
5002
193084 (codelijst 041)
Prestatiecode intake en onderzoek na screening ergotherapie (prestatiecodelijst paramedische hulp 012):            
5003
192950 (codelijst 041)
Prestatiecode intake en onderzoek na verwijzing ergotherapie (prestatiecodelijst paramedische hulp 012):
5004                               
192948 (codelijst 041)
Prestatiecode screening en intake en onderzoek ergotherapie (prestatiecodelijst paramedische hulp 012):
5005                                    192949 (codelijst 041)</t>
  </si>
  <si>
    <t>Prestatiecodes screening fysiotherapie(prestatiecodelijst paramedische hulp 012):
1850
1851
1852
193027 (codelijst 041)
Prestatiecodes intake en onderzoek na screening fysiotherapie (prestatiecodelijst paramedische hulp 012):
1860
1861
1862
193028 (codelijst 041)
Prestatiecodes intake en onderzoek na verwijzing fysiotherapie (prestatiecodelijst paramedische hulp 012):
1870
1871
1872
193029 (codelijst 041)
Prestatiecodes screening en intake en onderzoek fysiotherapie (prestatiecodelijst paramedische hulp 012):
1864
1865
1866                              192984 (codelijst 041)</t>
  </si>
  <si>
    <t>Prestatiecodes screening oefentherapie (prestatiecodelijst paramedische hulp 012):
2400                                      
2402                                  
2404                                          
2406                                           
192963 (codelijst 041)
Prestatiecodes intake en onderzoek na screening oefentherapie (prestatiecodelijst paramedische hulp 012):
2401                                          
2403                                          
2405                                            
2407                                   
192964 (codelijst 041)
Prestatiecodes intake en onderzoek na verwijzing oefentherapie (prestatiecodelijst paramedische hulp 012):
2408                                 
2409                                           
2410                                             
2411                                   
192956 (codelijst 041)
Prestatiecodes screening en intake en onderzoek oefentherapie (prestatiecodelijst paramedische hulp 012):  
2412                                          
2413                                            
2414                                 192953 (codelijst 041)</t>
  </si>
  <si>
    <t>Prestatiecode Instructie/overleg ouders/verzorgers van de patient ergotherapie (prestatiecodelijst paramedische hulp 012):
5011
 Prestatiecode Instructie/overleg ouders/verzorgers van de patient ergotherapie (prestatiecodelijst paramedische hulp 041): 192935</t>
  </si>
  <si>
    <t xml:space="preserve">Prestatiecode individueel dieetvoorschrift (prestatiecodelijst paramedische hulp 012):
6006
6311                             Prestatiecode individueel dieetvoorschrift (prestatiecodelijst paramedische hulp 041): 192841
</t>
  </si>
  <si>
    <t xml:space="preserve">Prestatiecodes toeslag ergotherapie (prestatiecodelijst paramedische hulp 012):
5001
5007
5017
Prestatiecodes toeslag ergotherapie (prestatiecodelijst paramedische hulp 041): 
193013
192941
192934
Prestatiecodes A t/m H of O ergotherapie (prestatiecodelijst paramedische hulp 012): 
5000
5002
5003
5004
5005
5006
5008
5009
5011
 Prestatiecodes A t/m H of O ergotherapie (prestatiecodelijst paramedische hulp 041): 193084
192950
192949
192948
192947
193012
192938
192937
192935
</t>
  </si>
  <si>
    <t>Prestatie screening bij directe toegang diëtetiek (prestatiecodelijst paramedische hulp 012):
6050                                Prestatie screening bij directe toegang diëtetiek (prestatiecodelijst paramedische hulp 041): 192998</t>
  </si>
  <si>
    <t xml:space="preserve">Prestatiecodes groepszitting voor behandeling van 2, 3,4 , 5-10 personen dietetiek (prestatiecodelijst paramedische hulp 012):    
6102                                             
6103                                           
6104                                          
6105
6305                                             
6306                                            
6307                                          
6308
Prestatiecodes groepszitting voor behandeling van 2, 3,4 , 5-10 personen dietetiek (prestatiecodelijst paramedische hulp 041):   
192991
192992
192993
192994
    </t>
  </si>
  <si>
    <t>ALS een prestatie diëtetiek (0410) door vrijgevestigde diëtisten wordt vergoed, DAN is de vergoeding onrechtmatig ALS:
 - de prestatie niet in tijdseenheden van een kwartier wordt gedeclareerd
EN
- het niet de prestatie M of N betreft</t>
  </si>
  <si>
    <t xml:space="preserve">prestatiecodes dietetiek (prestatiecodelijst paramedische hulp 012)   6050 6051 6053 6052 6304 6000 6300 6005 6310 6102 6305 6103 6306 6104 6304 6105 6308 6106 6309 6006 6311                        prestatiecodes dietetiek (prestatiecodelijst paramedische hulp 041) 192998
 192987
 192988
 192989
 192844
 192990
 192840
 192991
 192992
 192993
 192994
 192995
 192841                  prestatiecodes M en H dietetiek (prestatiecodelijst paramedische hulp 012)  6001 6301 6004 6303 prestatiecodes M en H dietetiek (prestatiecodelijst paramedische hulp 041) 192996
192997
 </t>
  </si>
  <si>
    <t>Prestatiecodes individueel dieetvoorschrift (prestatiecodelijst paramedische hulp 012):   
6006                                     
6311
 Prestatiecodes individueel dieetvoorschrift (prestatiecodelijst paramedische hulp 041): 192841
 </t>
  </si>
  <si>
    <t xml:space="preserve">Prestatiecodes screening logopedie (prestatiecodelijst paramedische hulp 012):  
4050                                            
4051                                            
4052                                              
4053                         Prestatiecodes screening logopedie (prestatiecodelijst paramedische hulp 041): 192977
</t>
  </si>
  <si>
    <t xml:space="preserve">Prestatiecodes anamnese en onderzoek na screening logopedie (prestatiecodelijst paramedische hulp 012): 
4054                                 
4055                                         
4056                         Prestatiecodes anamnese en onderzoek na screening logopedie (prestatiecodelijst paramedische hulp 041): 192978
</t>
  </si>
  <si>
    <t xml:space="preserve">Prestatiecodes screening, anamnese en onderzoek logopedie (prestatiecodelijst paramedische hulp 012):  
4057                                                 
4058                                               
4059                                           
4060                        Prestatiecodes screening, anamnese en onderzoek logopedie (prestatiecodelijst paramedische hulp 041): 192980
</t>
  </si>
  <si>
    <t>Prestatiecodes individuele zitting reguliere logopedie (prestatiecodelijst paramedische hulp 012): 
4000
4001
4003                 Prestatiecodes individuele zitting reguliere logopedie (prestatiecodelijst paramedische hulp 041): 193021</t>
  </si>
  <si>
    <t xml:space="preserve">Prestatiecode anamnese en onderzoek na verwijzing (prestatiecodelijst paramedische hulp 012) logopedie:
4061                                                  
4062                                        
4063                          Prestatiecode anamnese en onderzoek na verwijzing (prestatiecodelijst paramedische hulp 041) 192979
</t>
  </si>
  <si>
    <t xml:space="preserve">Prestatiecode individuele zitting stotteren (prestatiecodelijst paramedische hulp 012):
4301
4302
4308                         Prestatiecode individuele zitting stotteren (prestatiecodelijst paramedische hulp 041): 192970
</t>
  </si>
  <si>
    <t xml:space="preserve">Prestatiecode individuele zitting afasie (prestatiecodelijst paramedische hulp 012):
4305                                          
4306                                           
4311                       Prestatiecode individuele zitting afasie (prestatiecodelijst paramedische hulp 041): 192971
</t>
  </si>
  <si>
    <t xml:space="preserve">Prestatiecode individuele zitting preverbale logopedie (prestatiecodelijst paramedische hulp 012): 
4303
4304
4310                       Prestatiecode individuele zitting preverbale logopedie (prestatiecodelijst paramedische hulp 041): 193024
</t>
  </si>
  <si>
    <t xml:space="preserve">Prestatiecode telefonische zitting logopedie (prestatiecodelijst paramedische hulp 012):  4010                              Prestatiecode telefonische zitting logopedie (prestatiecodelijst paramedische hulp 041):   193085
</t>
  </si>
  <si>
    <t>Prestatiecode Screening Directe Toegang logopedie (prestatiecodelijst paramedische hulp 012):
4050                                               
4051                                             
4052                                                    
4053 
192977 (codelijt 041)
Prestatiecode Intake en onderzoek na screening logopedie (prestatiecodelijst paramedische hulp 012):  
4054                                   
4055                                                     
4056                      
192978 (codelijst 041)
Prestatiecode Intake en onderzoek na verwijzing logopedie (prestatiecodelijst paramedische hulp 012):  
4061                                        
4062                                   
4063                                  
192979 (codelijst 041)
Prestatiecode Screening en intake en onderzoek logopedie (prestatiecodelijst paramedische hulp 012):  
4057                                                  
4058                                  
4059                                        
4060                          192980 (codelijst 041)</t>
  </si>
  <si>
    <t xml:space="preserve">Prestatiecodes toeslag voor behandeling aan huis logopedie (prestatiecodelijst paramedische hulp 012): 
4001 
4051
4055
4058
4062
4103                                               4302                                              4304                                           4306                                         4316                         Prestatiecodes toeslag voor behandeling aan huis logopedie (prestatiecodelijst paramedische hulp 041): 192976
</t>
  </si>
  <si>
    <t>Prestatiecodes toeslag voor behandeling in een instelling logopedie (prestatiecodelijst paramedische hulp 012):
4003
4052
4056
4059 
4063
4104                                           4308                                         4310                                           4311                                             4317                              Prestatiecodes toeslag voor behandeling in een instelling logopedie (prestatiecodelijst paramedische hulp 041): 192983</t>
  </si>
  <si>
    <t>Prestatiecode instructie/overleg ouders/verzorgers van de patient logopedie (prestatiecodelijst paramedische hulp 012): 
4011  
Prestatiecode instructie/overleg ouders/verzorgers van de patient logopedie (prestatiecodelijst paramedische hulp 041): 192932
​</t>
  </si>
  <si>
    <t xml:space="preserve">Prestatiecodes lange zitting logopedie (prestatiecodelijst paramedische hulp 012): 4315                                               4316                                           4317                        Prestatiecodes lange zitting logopedie (prestatiecodelijst paramedische hulp 041): 192986
</t>
  </si>
  <si>
    <t>Prestatiecode telefonische zitting dietetiek (prestatiecodelijst paramedische hulp 012):
6005                                         
6310                                   Prestatiecode telefonische zitting dietetiek (prestatiecodelijst paramedische hulp 041): 192840</t>
  </si>
  <si>
    <t xml:space="preserve">Prestatiecodes toeslag voor behandeling aan huis fysiotherapie (prestatiecodelijst paramedische hulp 012):
1001                                              1101                                          1201                                 1401                                      1501                                        1601                                      1701                                   1751                                        1776                                      1851                                       1861                                       1865                                                1871                                  
 Prestatiecodes toeslag voor behandeling aan huis fysiotherapie (prestatiecodelijst paramedische hulp 041): 193081
</t>
  </si>
  <si>
    <t xml:space="preserve">Prestatiecodes toeslag voor behandeling in een instelling fysiotherapie (prestatiecodelijst paramedische hulp 012):    1002                                           1102                                            1202                                          1402                                              1502                                         1602                                             1702                                         1752                                            1777                                           1852                                          1862                                          1866                                   1872                Prestatiecodes toeslag voor behandeling in een instelling fysiotherapie (prestatiecodelijst paramedische hulp 041):                                       </t>
  </si>
  <si>
    <t xml:space="preserve">Prestatiecodes groepszitting voor behandeling van 2, 3, 4, of 5-10 personen fysiotherapie(prestatiecodelijst paramedische hulp 012):     
1316                                 1317                                        1318                                           1319                             Prestatiecodes groepszitting voor behandeling van 2, 3, 4, of 5-10 personen fysiotherapie(prestatiecodelijst paramedische hulp 041): 193008
193009
193010
193004                                                                  </t>
  </si>
  <si>
    <t xml:space="preserve">Prestatiecodes groepszitting fysiotherapie/oefentherapie van meer dan 10 personen (prestatiecodelijst paramedische hulp 012):   1320                                         Prestatiecodes groepszitting fysiotherapie/oefentherapie van meer dan 10 personen (prestatiecodelijst paramedische hulp 041): 193016
</t>
  </si>
  <si>
    <t xml:space="preserve">Prestaties U tm W worden niet apart gedeclareerd bij codelijst 012. </t>
  </si>
  <si>
    <t xml:space="preserve">Prestaties Q tm S worden niet apart gedeclareerd bij codelijst 012. </t>
  </si>
  <si>
    <t>prestatiecodes toeslag fysiotherapie (prestatieodelijst 012)                                 193081
193087
192933</t>
  </si>
  <si>
    <t>prestatiecodes toeslag oefentherapie (prestatieodelijst 012)     192960
192967
192931</t>
  </si>
  <si>
    <t>Alle prestatiecodes GLI  (prestatiecodelijst paramedische hulp 012)
 8000
8001
8002
8003
8004
8005
8006
8007
8008
8009
8010
8011
8012
8013
8014
8015
8016
8017
8018
8019
8020
8021
8022
8023
8024</t>
  </si>
  <si>
    <t>Alle prestatiecodes GLI  (prestatiecodelijst paramedische hulp 012) 8000
8001
8002
8003
8004
8005
8006
8007
8008
8009
8010
8011
8012
8013
8014
8015
8016
8017
8018
8019
8020
8021
8022
8023
8024</t>
  </si>
  <si>
    <t>Prestatiecodes individueel dieetvoorschrift (prestatiecodelijst paramedische hulp 012): 
6006                                          
6311                       Prestatiecodes individueel dieetvoorschrift (prestatiecodelijst paramedische hulp 041): 192841</t>
  </si>
  <si>
    <t xml:space="preserve">Prestatiecode individuele zitting stotteren (prestatiecodelijst paramedische hulp 012):
4301
4302
4308
Prestatiecode individuele zitting stotteren (prestatiecodelijst paramedische hulp 041):
192970
</t>
  </si>
  <si>
    <t xml:space="preserve">Prestatiecode individuele zitting afasie (prestatiecodelijst paramedische hulp 012):
4305                                          
4306                                           
4311
Prestatiecode individuele zitting afasie (prestatiecodelijst paramedische hulp 041): 192971
</t>
  </si>
  <si>
    <t xml:space="preserve">​Prestatiecodes toeslag voor eenmalige behandeling op de werkplek (prestatiecodelijst paramedische hulp 012):  
2004
2604
2804
 ​Prestatiecodes toeslag voor eenmalige behandeling op de werkplek (prestatiecodelijst paramedische hulp 041): 192931
</t>
  </si>
  <si>
    <t xml:space="preserve">Prestatiecodes eenmalig onderzoek oefentherapie (prestatiecodelijst paramedische hulp 012):   
2200                                      
2201                                 
2202                                            
2203
Prestatiecodes eenmalig onderzoek oefentherapie (prestatiecodelijst paramedische hulp 041): 193033 </t>
  </si>
  <si>
    <t xml:space="preserve">prestatiecodes lange zitting voor een aantal specifieke aandoeningen oefentherapie (prestatiecodelijst paramedische hulp 012)                                                                    2800                                                     2801                                              2802                                                 2803                                                    2804                       prestatiecodes lange zitting voor een aantal specifieke aandoeningen oefentherapie (prestatiecodelijst paramedische hulp 041) 192955
</t>
  </si>
  <si>
    <t xml:space="preserve">prestatiecodes eenmalig  kinderoefentherapeutisch rapport (prestatiecodelijst 012)
2510                                          
</t>
  </si>
  <si>
    <t>prestatiecodes screening oefentherapie   (prestatiecodelijst 012)                                            2400                                         2402                                       2404                                   2406                prestatiecodes screening oefentherapie   (prestatiecodelijst 041)  192963</t>
  </si>
  <si>
    <t xml:space="preserve">prestatiecodes intake en onderzoek na screening oefentherapie (prestatiecodelijst 012)                                                                       2401                                  2403                                 2405                                      2407
 prestatiecodes intake en onderzoek na screening oefentherapie (prestatiecodelijst 041) 192964 </t>
  </si>
  <si>
    <t>prestatiecodes screening, intake en onderzoek oefentherapie (prestatiecodelijst 012)         2412                                 2413                                 2414                      prestatiecodes screening, intake en onderzoek oefentherapie (prestatiecodelijst 012)  192953</t>
  </si>
  <si>
    <t xml:space="preserve">prestatiecodes intake en onderzoek na verwijzing oefentherapie (prestatiecodelijst 012)                                                                           2408                                 2409                                 2410                                    2411
prestatiecodes intake en onderzoek na verwijzing oefentherapie (prestatiecodelijst 041) 192956   </t>
  </si>
  <si>
    <t>prestatiecodes individuele reguliere zitting oefentherapie (prestatiecodelijst paramedische hulp 012)                                          2000                                       2001                                        2002                                 2003                                       2004                       prestatiecodes individuele reguliere zitting oefentherapie (prestatiecodelijst paramedische hulp 041)  192951</t>
  </si>
  <si>
    <t xml:space="preserve">prestatiecodes individuele zitting kinderoefentherapie (prestatiecodelijst paramedische hulp 012)                                          2300                                        2301                                          2302                                        2303    
prestatiecodes individuele zitting kinderoefentherapie (prestatiecodelijst paramedische hulp 041) 192961
 </t>
  </si>
  <si>
    <t xml:space="preserve">prestatiecodes individuele zitting psychosomatische oefentherapie (prestatiecodelijst paramedische hulp 012)                                    2600                                     2601                                      2602                                 2603                                      2604                         prestatiecodes individuele zitting psychosomatische oefentherapie (prestatiecodelijst paramedische hulp 041)  192965
 </t>
  </si>
  <si>
    <t xml:space="preserve">prestatiecodes telefonische zitting oefentherapie (prestatiecodelijst paramedische hulp 012)     
2700                                  2701                        prestatiecodes telefonische zitting oefentherapie (prestatiecodelijst paramedische hulp 041) 192954
 </t>
  </si>
  <si>
    <t>prestatiecodes groepszitting voor behandeling van 2, 3, 4, of 5-10 personen oefentherapie (prestatiecodelijst paramedische hulp 012)                                              2125                                      2126                                  2127                                  2128                                    prestatiecodes groepszitting voor behandeling van 2, 3, 4, of 5-10 personen oefentherapie (prestatiecodelijst paramedische hulp 041) 
193034
193035
193036
193037</t>
  </si>
  <si>
    <t xml:space="preserve">Prestatiecodes groepszitting oefentherapie van meer dan 10 personen (prestatiecodelijst paramedische hulp 012)                                                                              2129
</t>
  </si>
  <si>
    <t>Prestatiecodes instructie/overleg ouders/verzorgers bij kinderoefentherapie (prestatiecodelijst paramedische hulp 012)     
2500                                         2501                           Prestatiecodes instructie/overleg ouders/verzorgers bij kinderoefentherapie (prestatiecodelijst paramedische hulp 041) 192962</t>
  </si>
  <si>
    <t>Prestatiecodes toeslag voor behandeling aan huis oefentherapie (prestatiecodelijst paramedische hulp 012)  
2001                                    2201                                       2301                                 2401                                      2403                                        2409                                             2413                                          2601                                         2801                                     Prestatiecodes toeslag voor behandeling aan huis oefentherapie (prestatiecodelijst paramedische hulp 041)  192960</t>
  </si>
  <si>
    <t xml:space="preserve">Prestatiecodes toeslag voor behandeling in een instelling oefentherapie (prestatiecodelijst paramedische hulp 012)                                            2002                                            2203                                         2302                                      2402                                      2405                                 2410                                         2414                                           2602                                        2802                        Prestatiecodes toeslag voor behandeling in een instelling oefentherapie (prestatiecodelijst paramedische hulp 041)  192967  </t>
  </si>
  <si>
    <t xml:space="preserve">Prestaties kinderoefentherapeutisch rapport (prestatiecodelijst paramedische hulp 012)                                      2510                              </t>
  </si>
  <si>
    <t xml:space="preserve">Prestaties verslaglegging aan derden oefentherapie (prestatiecodelijst paramedische hulp 012)                                        2513                                 Prestaties verslaglegging aan derden oefentherapie (prestatiecodelijst paramedische hulp 041)  192952
</t>
  </si>
  <si>
    <t xml:space="preserve">Prestaties lange zittingen oefentherapie (prestatiecodelijst paramedische hulp 012):     
2800                                        
2801                                            
2802                                       
2803                                   
2804                              Prestaties lange zittingen oefentherapie (prestatiecodelijst paramedische hulp 041):   192955
 </t>
  </si>
  <si>
    <t>Prestatiecodes individuele reguliere zitting oefentherapie (prestatiecodelijst paramedische hulp 012):    
2000                                       
2001                                        
2002                                
2003                                       
2004                             Prestatiecodes individuele reguliere zitting oefentherapie (prestatiecodelijst paramedische hulp 041):     192951</t>
  </si>
  <si>
    <r>
      <t>Prestatiecodes eenmalig onderzoek oefentherapie (prestatiecodelijst paramedische hulp 012) :                                                    2200                                                 2201                                                  2202                                                2203                                                                                                                   
193033 (codelijst 041)
Prestatiecodes intake en onderzoek na verwijzing oefentherapie(prestatiecodelijst paramedische hulp 012):                                                                 2408                                               2409                                            2410                                           2411</t>
    </r>
    <r>
      <rPr>
        <b/>
        <sz val="9"/>
        <rFont val="Arial"/>
        <family val="2"/>
      </rPr>
      <t xml:space="preserve">                          </t>
    </r>
    <r>
      <rPr>
        <sz val="9"/>
        <rFont val="Arial"/>
        <family val="2"/>
      </rPr>
      <t xml:space="preserve"> 192956 (codelijst 041)</t>
    </r>
    <r>
      <rPr>
        <b/>
        <sz val="9"/>
        <rFont val="Arial"/>
        <family val="2"/>
      </rPr>
      <t xml:space="preserve">                                               </t>
    </r>
    <r>
      <rPr>
        <sz val="9"/>
        <rFont val="Arial"/>
        <family val="2"/>
      </rPr>
      <t>Prestatiecodes zittingen  oefentherapie(prestatiecodelijst paramedische hulp 012):                                                                   2000 2001 2002 2003 2004 2006 2007 2008 2009 2010 2011 2120 2122 2123 2124 2125 2126 2127 2128 2129 2300 2301 2302 2303 2600 2601 2602 2603 2604 2700 2701 2800 2801 2802 2803 2804                             Prestatiecodes zittingen  oefentherapie(prestatiecodelijst paramedische hulp 041):192951 192961 192965 192955 192954</t>
    </r>
  </si>
  <si>
    <t xml:space="preserve">Prestatiecodes toeslag voor behandeling aan huis oefentherapie (prestatiecodelijst paramedische hulp 012):
2001                                    2201                                       2301                                 2401                                      2403                                        2409                                             2413                                          2601                                         2801
Prestatiecodes toeslag voor behandeling aan huis oefentherapie (prestatiecodelijst paramedische hulp 041): 192960
</t>
  </si>
  <si>
    <t>Prestatiecodes toeslag voor behandeling in een instelling oefentherapie (prestatiecodelijst paramedische hulp 012):                                           2002                                            2203                                         2302                                      2402                                      2405                                 2410                                         2414                                           2602                                        2802                        Prestatiecodes toeslag voor behandeling in een instelling oefentherapie (prestatiecodelijst paramedische hulp 041): 192967</t>
  </si>
  <si>
    <t xml:space="preserve">Als een prestatie ergotherapie (0410) vergoed is, dan is de vergoeding onrechtmatig ALS                                       -er vanaf de behandeldatum (0408) van de prestatie tot 365 dagen terug:
​​​​-geen screening gevolgd door intake en onderzoek na screening is gedeclareerd (historie 0410) voor dezelfde aandoening (historie 0418).
EN                                                                                                - geen intake en onderzoek na verwijzing is gedeclareerd (historie 0410) voor dezelfde aandoening (historie 0418)                                                           EN                                                                                           - geen screening, in​take en onderzoek is gedeclareerd  (historie 0410) voor dezelfde aandoening (historie 0418).
EN                                                                                           - er geen prestatie ergotherapie  (historie 0408) is gedeclareerd (historie 0410) voor dezelfde aandoening (historie 0418)
EN                                                                                               -de klant in deze periode (365 dagen) niet is overgestapt van verzekeraar. </t>
  </si>
  <si>
    <t>Prestatiegroep</t>
  </si>
  <si>
    <t>A</t>
  </si>
  <si>
    <t>B</t>
  </si>
  <si>
    <t>C</t>
  </si>
  <si>
    <t>D</t>
  </si>
  <si>
    <t>E</t>
  </si>
  <si>
    <t>F</t>
  </si>
  <si>
    <t>G</t>
  </si>
  <si>
    <t>H</t>
  </si>
  <si>
    <t>I</t>
  </si>
  <si>
    <t>J</t>
  </si>
  <si>
    <t>K</t>
  </si>
  <si>
    <t>L</t>
  </si>
  <si>
    <t>M</t>
  </si>
  <si>
    <t>N</t>
  </si>
  <si>
    <t>O</t>
  </si>
  <si>
    <t>P</t>
  </si>
  <si>
    <t>Q</t>
  </si>
  <si>
    <t>R</t>
  </si>
  <si>
    <t>S</t>
  </si>
  <si>
    <t>T</t>
  </si>
  <si>
    <t>U</t>
  </si>
  <si>
    <t>V</t>
  </si>
  <si>
    <t>W</t>
  </si>
  <si>
    <t>X</t>
  </si>
  <si>
    <t>Y</t>
  </si>
  <si>
    <t>Z</t>
  </si>
  <si>
    <t>fp</t>
  </si>
  <si>
    <t>Prestatiecode</t>
  </si>
  <si>
    <t>4050</t>
  </si>
  <si>
    <t>4051</t>
  </si>
  <si>
    <t>4052</t>
  </si>
  <si>
    <t>4057</t>
  </si>
  <si>
    <t>4058</t>
  </si>
  <si>
    <t>4059</t>
  </si>
  <si>
    <t>4061</t>
  </si>
  <si>
    <t>4062</t>
  </si>
  <si>
    <t>4102</t>
  </si>
  <si>
    <t>4103</t>
  </si>
  <si>
    <t>4215</t>
  </si>
  <si>
    <t>FOUT</t>
  </si>
  <si>
    <t>GOED</t>
  </si>
  <si>
    <t>nvt</t>
  </si>
  <si>
    <t>4053</t>
  </si>
  <si>
    <t>4054</t>
  </si>
  <si>
    <t>4055</t>
  </si>
  <si>
    <t>Nvt.</t>
  </si>
  <si>
    <t>4104</t>
  </si>
  <si>
    <t>1850</t>
  </si>
  <si>
    <t>1851</t>
  </si>
  <si>
    <t>1852</t>
  </si>
  <si>
    <t>1860</t>
  </si>
  <si>
    <t>1861</t>
  </si>
  <si>
    <t>1862</t>
  </si>
  <si>
    <t>1864</t>
  </si>
  <si>
    <t>1865</t>
  </si>
  <si>
    <t>1866</t>
  </si>
  <si>
    <t>1870</t>
  </si>
  <si>
    <t>1871</t>
  </si>
  <si>
    <t>1872</t>
  </si>
  <si>
    <t>1400</t>
  </si>
  <si>
    <t>1401</t>
  </si>
  <si>
    <t>1402</t>
  </si>
  <si>
    <t>1317</t>
  </si>
  <si>
    <t>F1000</t>
  </si>
  <si>
    <t>F1001</t>
  </si>
  <si>
    <t>F1002</t>
  </si>
  <si>
    <t>F1003</t>
  </si>
  <si>
    <t>F1004</t>
  </si>
  <si>
    <t>F1005</t>
  </si>
  <si>
    <t>F1006</t>
  </si>
  <si>
    <t>F1007</t>
  </si>
  <si>
    <t>F1008</t>
  </si>
  <si>
    <t>F1009</t>
  </si>
  <si>
    <t>F1010</t>
  </si>
  <si>
    <t>F1011</t>
  </si>
  <si>
    <t>F1012</t>
  </si>
  <si>
    <t>F1013</t>
  </si>
  <si>
    <t>F1014</t>
  </si>
  <si>
    <t>F1015</t>
  </si>
  <si>
    <t>F1016</t>
  </si>
  <si>
    <t>F1017</t>
  </si>
  <si>
    <t>F1018</t>
  </si>
  <si>
    <t>F1019</t>
  </si>
  <si>
    <t>F1020</t>
  </si>
  <si>
    <t>F1021</t>
  </si>
  <si>
    <t>F1022</t>
  </si>
  <si>
    <t>F1023</t>
  </si>
  <si>
    <t>F1024</t>
  </si>
  <si>
    <t>F1025</t>
  </si>
  <si>
    <t>F1026</t>
  </si>
  <si>
    <t>F1027</t>
  </si>
  <si>
    <t>F1028</t>
  </si>
  <si>
    <t>F1029</t>
  </si>
  <si>
    <t>F1030</t>
  </si>
  <si>
    <t>F1031</t>
  </si>
  <si>
    <t>F1032</t>
  </si>
  <si>
    <t>F1033</t>
  </si>
  <si>
    <t>F1034</t>
  </si>
  <si>
    <t>F1035</t>
  </si>
  <si>
    <t>F1036</t>
  </si>
  <si>
    <t>F1037</t>
  </si>
  <si>
    <t>F1038</t>
  </si>
  <si>
    <t>F1039</t>
  </si>
  <si>
    <t>F1040</t>
  </si>
  <si>
    <t>2400</t>
  </si>
  <si>
    <t>2402</t>
  </si>
  <si>
    <t>2404</t>
  </si>
  <si>
    <t>2406</t>
  </si>
  <si>
    <t>192963</t>
  </si>
  <si>
    <t>2401</t>
  </si>
  <si>
    <t>2403</t>
  </si>
  <si>
    <t>2405</t>
  </si>
  <si>
    <t>2407</t>
  </si>
  <si>
    <t>192964</t>
  </si>
  <si>
    <t>2412</t>
  </si>
  <si>
    <t>2413</t>
  </si>
  <si>
    <t>2414</t>
  </si>
  <si>
    <t>192953</t>
  </si>
  <si>
    <t>2408</t>
  </si>
  <si>
    <t>2409</t>
  </si>
  <si>
    <t>2410</t>
  </si>
  <si>
    <t>2411</t>
  </si>
  <si>
    <t>192956</t>
  </si>
  <si>
    <t>2200</t>
  </si>
  <si>
    <t>2201</t>
  </si>
  <si>
    <t>2202</t>
  </si>
  <si>
    <t>2203</t>
  </si>
  <si>
    <t>193033</t>
  </si>
  <si>
    <t>2500</t>
  </si>
  <si>
    <t>2501</t>
  </si>
  <si>
    <t>192962</t>
  </si>
  <si>
    <t>6050</t>
  </si>
  <si>
    <t>6053</t>
  </si>
  <si>
    <t>6052</t>
  </si>
  <si>
    <t>6304</t>
  </si>
  <si>
    <t>6000</t>
  </si>
  <si>
    <t>6300</t>
  </si>
  <si>
    <t>6051</t>
  </si>
  <si>
    <t>5002</t>
  </si>
  <si>
    <t>5005</t>
  </si>
  <si>
    <t>5004</t>
  </si>
  <si>
    <t>5006</t>
  </si>
  <si>
    <t>5001</t>
  </si>
  <si>
    <t>5003</t>
  </si>
  <si>
    <t>0698</t>
  </si>
  <si>
    <t>0611</t>
  </si>
  <si>
    <t>0613</t>
  </si>
  <si>
    <t>0634</t>
  </si>
  <si>
    <t>Betekenis (retourcode)</t>
  </si>
  <si>
    <t xml:space="preserve">nee </t>
  </si>
  <si>
    <t>Er zijn geen rubrieken aanwezig  waarin dit gecontroleerd zou kunnen worden.  Hhhhh</t>
  </si>
  <si>
    <t> Per dag kan per patiënt één prestatie gedeclareerd worden. Enkele uitzonderingen op deze regel zijn van toepassing. Zie matrix</t>
  </si>
  <si>
    <t> Per dag kan per patiënt één prestatie gedeclareerd worden. Enkele uitzonderingen op deze regel zijn van toepassing. Zie matrix.</t>
  </si>
  <si>
    <t>Per dag kan per patiënt één prestatie gedeclareerd worden. Enkele uitzonderingen op deze regel zijn van toepassing. Zie matrix.</t>
  </si>
  <si>
    <t xml:space="preserve">Medische noodzaak is niet vast te stellen aan de hand van de declaratie. Daarom moet codegroep F t/m R en U in combinatie met F t/m R en U worden uitgesloten van de controle.Ook prestaties met toeslagen icm prestaties met toeslagen moeten om die reden worden uitgesloten vn de controle. Facultatieve prestaties komen niet voor bij logopedie en moeten worden uitgezonderd. </t>
  </si>
  <si>
    <t xml:space="preserve">Medische noodzaak is niet vast te stellen aan de hand van de declaratie. Daarom moeten codegroep F t/m O icm F t/m O volledig uitgezonderd worden van de controle. Ook prestaties met toeslagen icm prestatie met toeslag moet uitzonderd worden van de controle ivm medsche noodzaak niet vooraf vast te stellen. Onder prestaties Q, R en S zijn alleen prestaties van prestatiecodelijst 041 meegenomen omdat prestatiecodelijst 012 geen losse prestaties voor toeslagen kent. Facultatieve prestaties komen niet voor bij oefentherapie en zijn dus ook uitgesloten. </t>
  </si>
  <si>
    <t xml:space="preserve">Medische noodzaak is niet vast te stellen aan de hand van de declaratie. Daarom moet codegroep E t/m K icm E t/m K worden uitgesloten van de controle. Ook de toeslagen icm toeslagen moeten om die reden worden uitgesloten van de controle. Facultatieve prestaties komen niet voor bij dietetiek en zijn dus ook uitgesloten. </t>
  </si>
  <si>
    <t xml:space="preserve">Medische noodzaak is niet vast te stellen aan de hand van de declaratie. Daarom moet codegroep F t/m N icm met F t/m N volledig worden uitgezonderd van de controle. Ook de toeslagen icm toeslagen moeten om die reden worden uitgesloten van de controle. Facultatieve prestaties komen niet voor bij ergotherapie. </t>
  </si>
  <si>
    <t>Opgegeven prestatie is niet declarabel omdat er sprake is van verwijzing.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</si>
</sst>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9"/>
      <color theme="1"/>
      <name val="Arial"/>
      <family val="2"/>
    </font>
    <font>
      <sz val="9"/>
      <color rgb="FF000000"/>
      <name val="Arial"/>
      <family val="2"/>
    </font>
    <font>
      <b/>
      <sz val="9"/>
      <color rgb="FFFFFFFF"/>
      <name val="Arial"/>
      <family val="2"/>
    </font>
    <font>
      <i/>
      <sz val="9"/>
      <color theme="1"/>
      <name val="Arial"/>
      <family val="2"/>
    </font>
    <font>
      <sz val="10"/>
      <color theme="1"/>
      <name val="Arial"/>
      <family val="2"/>
    </font>
    <font>
      <sz val="10"/>
      <color theme="1"/>
      <name val="Arial"/>
      <family val="2"/>
    </font>
    <font>
      <sz val="9"/>
      <name val="Arial"/>
      <family val="2"/>
    </font>
    <font>
      <sz val="9"/>
      <color rgb="FFFF0000"/>
      <name val="Arial"/>
      <family val="2"/>
    </font>
    <font>
      <b/>
      <sz val="9"/>
      <color theme="0"/>
      <name val="Arial"/>
      <family val="2"/>
    </font>
    <font>
      <strike/>
      <sz val="9"/>
      <color rgb="FF000000"/>
      <name val="Arial"/>
      <family val="2"/>
    </font>
    <font>
      <i/>
      <sz val="9"/>
      <name val="Arial"/>
      <family val="2"/>
    </font>
    <font>
      <b/>
      <sz val="9"/>
      <name val="Arial"/>
      <family val="2"/>
    </font>
    <font>
      <u/>
      <sz val="9"/>
      <name val="Arial"/>
      <family val="2"/>
    </font>
    <font>
      <sz val="11"/>
      <name val="Calibri"/>
      <family val="2"/>
      <scheme val="minor"/>
    </font>
    <font>
      <sz val="8"/>
      <name val="Arial"/>
      <family val="2"/>
    </font>
    <font>
      <strike/>
      <sz val="9"/>
      <name val="Arial"/>
      <family val="2"/>
    </font>
    <font>
      <sz val="10"/>
      <name val="Arial"/>
      <family val="2"/>
    </font>
    <font>
      <b/>
      <u/>
      <sz val="9"/>
      <name val="Arial"/>
      <family val="2"/>
    </font>
    <font>
      <u/>
      <sz val="10"/>
      <color theme="10"/>
      <name val="Arial"/>
      <family val="2"/>
    </font>
    <font>
      <sz val="8"/>
      <color indexed="8"/>
      <name val="Arial"/>
      <family val="2"/>
    </font>
    <font>
      <sz val="11"/>
      <color theme="1"/>
      <name val="Calibri"/>
      <family val="2"/>
      <scheme val="minor"/>
    </font>
    <font>
      <sz val="11"/>
      <color rgb="FF000000"/>
      <name val="Calibri"/>
      <family val="2"/>
      <scheme val="minor"/>
    </font>
    <font>
      <u/>
      <sz val="11"/>
      <color theme="10"/>
      <name val="Calibri"/>
      <family val="2"/>
      <scheme val="minor"/>
    </font>
    <font>
      <sz val="10"/>
      <name val="Trebuchet MS"/>
      <family val="2"/>
    </font>
    <font>
      <sz val="9"/>
      <color theme="1"/>
      <name val="Calibri"/>
      <family val="2"/>
      <scheme val="minor"/>
    </font>
    <font>
      <u/>
      <sz val="9"/>
      <color theme="10"/>
      <name val="Calibri"/>
      <family val="2"/>
      <scheme val="minor"/>
    </font>
  </fonts>
  <fills count="20">
    <fill>
      <patternFill patternType="none"/>
    </fill>
    <fill>
      <patternFill patternType="gray125"/>
    </fill>
    <fill>
      <patternFill patternType="solid">
        <fgColor theme="4" tint="0.79998168889431442"/>
        <bgColor theme="4" tint="0.79998168889431442"/>
      </patternFill>
    </fill>
    <fill>
      <patternFill patternType="solid">
        <fgColor rgb="FF4F6228"/>
        <bgColor rgb="FF4F81BD"/>
      </patternFill>
    </fill>
    <fill>
      <patternFill patternType="solid">
        <fgColor rgb="FF0070C0"/>
        <bgColor rgb="FF4F81BD"/>
      </patternFill>
    </fill>
    <fill>
      <patternFill patternType="solid">
        <fgColor rgb="FF8064A2"/>
        <bgColor rgb="FF4F81BD"/>
      </patternFill>
    </fill>
    <fill>
      <patternFill patternType="solid">
        <fgColor rgb="FFE26B0A"/>
        <bgColor rgb="FF4F81BD"/>
      </patternFill>
    </fill>
    <fill>
      <patternFill patternType="solid">
        <fgColor rgb="FF9BBB59"/>
        <bgColor rgb="FF4F81BD"/>
      </patternFill>
    </fill>
    <fill>
      <patternFill patternType="solid">
        <fgColor rgb="FF4BACC6"/>
        <bgColor rgb="FF4F81BD"/>
      </patternFill>
    </fill>
    <fill>
      <patternFill patternType="solid">
        <fgColor rgb="FFC0504D"/>
        <bgColor rgb="FF000000"/>
      </patternFill>
    </fill>
    <fill>
      <patternFill patternType="solid">
        <fgColor rgb="FFDCE6F1"/>
        <bgColor rgb="FFDCE6F1"/>
      </patternFill>
    </fill>
    <fill>
      <patternFill patternType="solid">
        <fgColor theme="8"/>
        <bgColor indexed="64"/>
      </patternFill>
    </fill>
    <fill>
      <patternFill patternType="solid">
        <fgColor theme="9" tint="-0.249977111117893"/>
        <bgColor theme="4"/>
      </patternFill>
    </fill>
    <fill>
      <patternFill patternType="solid">
        <fgColor theme="0"/>
        <bgColor indexed="64"/>
      </patternFill>
    </fill>
    <fill>
      <patternFill patternType="solid">
        <fgColor theme="0"/>
        <bgColor theme="4" tint="0.79998168889431442"/>
      </patternFill>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rgb="FF00B050"/>
        <bgColor indexed="64"/>
      </patternFill>
    </fill>
    <fill>
      <patternFill patternType="solid">
        <fgColor theme="1"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rgb="FF95B3D7"/>
      </right>
      <top style="thin">
        <color rgb="FF95B3D7"/>
      </top>
      <bottom style="thin">
        <color rgb="FF95B3D7"/>
      </bottom>
      <diagonal/>
    </border>
    <border>
      <left/>
      <right/>
      <top style="thin">
        <color rgb="FF95B3D7"/>
      </top>
      <bottom style="thin">
        <color rgb="FF95B3D7"/>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auto="1"/>
      </left>
      <right style="thin">
        <color auto="1"/>
      </right>
      <top style="thin">
        <color theme="0" tint="-0.34998626667073579"/>
      </top>
      <bottom style="thin">
        <color auto="1"/>
      </bottom>
      <diagonal/>
    </border>
    <border>
      <left style="thin">
        <color auto="1"/>
      </left>
      <right style="thin">
        <color auto="1"/>
      </right>
      <top style="thin">
        <color rgb="FF95B3D7"/>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auto="1"/>
      </right>
      <top style="thin">
        <color auto="1"/>
      </top>
      <bottom style="thin">
        <color auto="1"/>
      </bottom>
      <diagonal/>
    </border>
    <border>
      <left style="thin">
        <color auto="1"/>
      </left>
      <right style="thin">
        <color theme="0" tint="-0.34998626667073579"/>
      </right>
      <top style="thin">
        <color auto="1"/>
      </top>
      <bottom style="thin">
        <color auto="1"/>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auto="1"/>
      </top>
      <bottom style="thin">
        <color theme="4" tint="0.39997558519241921"/>
      </bottom>
      <diagonal/>
    </border>
    <border>
      <left style="thin">
        <color auto="1"/>
      </left>
      <right/>
      <top style="thin">
        <color auto="1"/>
      </top>
      <bottom/>
      <diagonal/>
    </border>
  </borders>
  <cellStyleXfs count="10">
    <xf numFmtId="0" fontId="0" fillId="0" borderId="0"/>
    <xf numFmtId="0" fontId="5" fillId="0" borderId="0" applyNumberFormat="0" applyFont="0" applyFill="0" applyBorder="0" applyAlignment="0" applyProtection="0"/>
    <xf numFmtId="0" fontId="6" fillId="0" borderId="0" applyNumberFormat="0" applyFont="0" applyFill="0" applyBorder="0" applyAlignment="0" applyProtection="0"/>
    <xf numFmtId="0" fontId="17" fillId="0" borderId="0"/>
    <xf numFmtId="0" fontId="19" fillId="0" borderId="0" applyNumberFormat="0" applyFill="0" applyBorder="0" applyAlignment="0" applyProtection="0">
      <alignment vertical="top"/>
      <protection locked="0"/>
    </xf>
    <xf numFmtId="0" fontId="17" fillId="0" borderId="0"/>
    <xf numFmtId="0" fontId="19" fillId="0" borderId="0" applyNumberFormat="0" applyFill="0" applyBorder="0" applyAlignment="0" applyProtection="0">
      <alignment vertical="top"/>
      <protection locked="0"/>
    </xf>
    <xf numFmtId="0" fontId="17" fillId="0" borderId="0"/>
    <xf numFmtId="0" fontId="17" fillId="0" borderId="0"/>
    <xf numFmtId="0" fontId="23" fillId="0" borderId="0" applyNumberFormat="0" applyFill="0" applyBorder="0" applyAlignment="0" applyProtection="0"/>
  </cellStyleXfs>
  <cellXfs count="188">
    <xf numFmtId="0" fontId="0" fillId="0" borderId="0" xfId="0"/>
    <xf numFmtId="49" fontId="1" fillId="2" borderId="2" xfId="0" applyNumberFormat="1" applyFont="1" applyFill="1" applyBorder="1" applyAlignment="1">
      <alignment horizontal="left" vertical="top" wrapText="1"/>
    </xf>
    <xf numFmtId="0" fontId="1" fillId="2" borderId="3" xfId="0" applyFont="1" applyFill="1" applyBorder="1" applyAlignment="1">
      <alignment horizontal="left" vertical="top" wrapText="1"/>
    </xf>
    <xf numFmtId="49" fontId="1" fillId="2" borderId="3" xfId="0" applyNumberFormat="1" applyFont="1" applyFill="1" applyBorder="1" applyAlignment="1">
      <alignment horizontal="left" vertical="top"/>
    </xf>
    <xf numFmtId="49" fontId="1" fillId="0" borderId="2"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left" vertical="top"/>
    </xf>
    <xf numFmtId="0" fontId="3" fillId="3" borderId="1" xfId="0" applyFont="1" applyFill="1" applyBorder="1" applyAlignment="1">
      <alignment horizontal="left" vertical="top"/>
    </xf>
    <xf numFmtId="0" fontId="3" fillId="4" borderId="1" xfId="0" applyFont="1" applyFill="1" applyBorder="1" applyAlignment="1">
      <alignment horizontal="left" vertical="top"/>
    </xf>
    <xf numFmtId="0" fontId="3" fillId="5" borderId="1" xfId="0" applyFont="1" applyFill="1" applyBorder="1" applyAlignment="1">
      <alignment horizontal="left" vertical="top"/>
    </xf>
    <xf numFmtId="0" fontId="3" fillId="6" borderId="1" xfId="0" applyFont="1" applyFill="1" applyBorder="1" applyAlignment="1">
      <alignment horizontal="left" vertical="top"/>
    </xf>
    <xf numFmtId="0" fontId="3" fillId="7" borderId="1" xfId="0" applyFont="1" applyFill="1" applyBorder="1" applyAlignment="1">
      <alignment horizontal="left" vertical="top"/>
    </xf>
    <xf numFmtId="0" fontId="3" fillId="8" borderId="1" xfId="0" applyFont="1" applyFill="1" applyBorder="1" applyAlignment="1">
      <alignment horizontal="left" vertical="top"/>
    </xf>
    <xf numFmtId="0" fontId="3" fillId="9" borderId="4" xfId="0" applyFont="1" applyFill="1" applyBorder="1" applyAlignment="1">
      <alignment horizontal="left" vertical="top"/>
    </xf>
    <xf numFmtId="49" fontId="2" fillId="10" borderId="5" xfId="0" applyNumberFormat="1" applyFont="1" applyFill="1" applyBorder="1" applyAlignment="1">
      <alignment horizontal="left" vertical="top"/>
    </xf>
    <xf numFmtId="49" fontId="2" fillId="0" borderId="5" xfId="0" applyNumberFormat="1" applyFont="1" applyFill="1" applyBorder="1" applyAlignment="1">
      <alignment horizontal="left" vertical="top"/>
    </xf>
    <xf numFmtId="49" fontId="1" fillId="2" borderId="3" xfId="0" applyNumberFormat="1" applyFont="1" applyFill="1" applyBorder="1" applyAlignment="1">
      <alignment horizontal="left" vertical="top" wrapText="1"/>
    </xf>
    <xf numFmtId="49" fontId="1" fillId="0" borderId="3" xfId="0" applyNumberFormat="1" applyFont="1" applyBorder="1" applyAlignment="1">
      <alignment horizontal="left" vertical="top" wrapText="1"/>
    </xf>
    <xf numFmtId="0" fontId="1" fillId="11" borderId="0" xfId="0" applyFont="1" applyFill="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0" fillId="0" borderId="0" xfId="0" applyFont="1"/>
    <xf numFmtId="0" fontId="14" fillId="0" borderId="0" xfId="0" applyFont="1"/>
    <xf numFmtId="0" fontId="0" fillId="13" borderId="0" xfId="0" applyFill="1"/>
    <xf numFmtId="0" fontId="0" fillId="15" borderId="1" xfId="0" applyFill="1" applyBorder="1"/>
    <xf numFmtId="0" fontId="0" fillId="16" borderId="1" xfId="0" applyFill="1" applyBorder="1"/>
    <xf numFmtId="49" fontId="14" fillId="16" borderId="1" xfId="7" applyNumberFormat="1" applyFont="1" applyFill="1" applyBorder="1" applyAlignment="1">
      <alignment horizontal="right"/>
    </xf>
    <xf numFmtId="0" fontId="22" fillId="16" borderId="1" xfId="0" applyFont="1" applyFill="1" applyBorder="1" applyAlignment="1">
      <alignment horizontal="right" vertical="top"/>
    </xf>
    <xf numFmtId="0" fontId="21" fillId="16" borderId="1" xfId="0" applyFont="1" applyFill="1" applyBorder="1"/>
    <xf numFmtId="0" fontId="22" fillId="16" borderId="0" xfId="0" applyFont="1" applyFill="1" applyBorder="1" applyAlignment="1">
      <alignment horizontal="right" vertical="top"/>
    </xf>
    <xf numFmtId="0" fontId="21" fillId="16" borderId="0" xfId="0" applyFont="1" applyFill="1" applyAlignment="1">
      <alignment horizontal="right"/>
    </xf>
    <xf numFmtId="49" fontId="14" fillId="16" borderId="6" xfId="5" applyNumberFormat="1" applyFont="1" applyFill="1" applyBorder="1" applyAlignment="1">
      <alignment horizontal="right"/>
    </xf>
    <xf numFmtId="49" fontId="14" fillId="16" borderId="0" xfId="5" applyNumberFormat="1" applyFont="1" applyFill="1" applyBorder="1" applyAlignment="1">
      <alignment horizontal="right"/>
    </xf>
    <xf numFmtId="49" fontId="14" fillId="16" borderId="1" xfId="5" applyNumberFormat="1" applyFont="1" applyFill="1" applyBorder="1" applyAlignment="1">
      <alignment horizontal="right"/>
    </xf>
    <xf numFmtId="0" fontId="21" fillId="16" borderId="1" xfId="0" applyFont="1" applyFill="1" applyBorder="1" applyAlignment="1">
      <alignment horizontal="right"/>
    </xf>
    <xf numFmtId="0" fontId="0" fillId="17" borderId="1" xfId="0" applyFill="1" applyBorder="1"/>
    <xf numFmtId="0" fontId="0" fillId="18" borderId="1" xfId="0" applyFill="1" applyBorder="1"/>
    <xf numFmtId="0" fontId="0" fillId="19" borderId="1" xfId="0" applyFill="1" applyBorder="1"/>
    <xf numFmtId="0" fontId="0" fillId="15" borderId="10" xfId="0" applyFill="1" applyBorder="1" applyAlignment="1">
      <alignment horizontal="left"/>
    </xf>
    <xf numFmtId="0" fontId="0" fillId="15" borderId="11" xfId="0" applyFill="1" applyBorder="1" applyAlignment="1">
      <alignment horizontal="left"/>
    </xf>
    <xf numFmtId="0" fontId="0" fillId="15" borderId="10" xfId="0" applyFill="1" applyBorder="1" applyAlignment="1">
      <alignment horizontal="left" vertical="top"/>
    </xf>
    <xf numFmtId="0" fontId="0" fillId="15" borderId="11" xfId="0" applyFill="1" applyBorder="1" applyAlignment="1">
      <alignment horizontal="left" vertical="top"/>
    </xf>
    <xf numFmtId="0" fontId="0" fillId="15" borderId="1" xfId="0" applyFill="1" applyBorder="1" applyAlignment="1">
      <alignment horizontal="left"/>
    </xf>
    <xf numFmtId="0" fontId="0" fillId="15" borderId="9" xfId="0" applyFill="1" applyBorder="1" applyAlignment="1">
      <alignment horizontal="center"/>
    </xf>
    <xf numFmtId="0" fontId="0" fillId="15" borderId="8" xfId="0" applyFill="1" applyBorder="1" applyAlignment="1">
      <alignment horizontal="center"/>
    </xf>
    <xf numFmtId="0" fontId="0" fillId="15" borderId="1" xfId="0" applyFill="1" applyBorder="1" applyAlignment="1">
      <alignment horizontal="center"/>
    </xf>
    <xf numFmtId="0" fontId="0" fillId="15" borderId="13" xfId="0" applyFill="1" applyBorder="1" applyAlignment="1">
      <alignment horizontal="left" vertical="top"/>
    </xf>
    <xf numFmtId="0" fontId="0" fillId="15" borderId="14" xfId="0" applyFill="1" applyBorder="1" applyAlignment="1">
      <alignment horizontal="left" vertical="top"/>
    </xf>
    <xf numFmtId="0" fontId="0" fillId="15" borderId="0" xfId="0" applyFill="1" applyAlignment="1">
      <alignment horizontal="left"/>
    </xf>
    <xf numFmtId="0" fontId="0" fillId="16" borderId="1" xfId="0" applyFont="1" applyFill="1" applyBorder="1"/>
    <xf numFmtId="0" fontId="0" fillId="16" borderId="0" xfId="0" applyFont="1" applyFill="1"/>
    <xf numFmtId="49" fontId="14" fillId="16" borderId="1" xfId="3" applyNumberFormat="1" applyFont="1" applyFill="1" applyBorder="1" applyAlignment="1">
      <alignment horizontal="right"/>
    </xf>
    <xf numFmtId="49" fontId="14" fillId="16" borderId="1" xfId="3" applyNumberFormat="1" applyFont="1" applyFill="1" applyBorder="1" applyAlignment="1">
      <alignment horizontal="right" vertical="top"/>
    </xf>
    <xf numFmtId="0" fontId="0" fillId="15" borderId="10" xfId="0" applyFill="1" applyBorder="1" applyAlignment="1"/>
    <xf numFmtId="0" fontId="0" fillId="15" borderId="11" xfId="0" applyFill="1" applyBorder="1" applyAlignment="1"/>
    <xf numFmtId="0" fontId="0" fillId="15" borderId="12" xfId="0" applyFill="1" applyBorder="1" applyAlignment="1"/>
    <xf numFmtId="0" fontId="0" fillId="15" borderId="1" xfId="0" applyFill="1" applyBorder="1" applyAlignment="1"/>
    <xf numFmtId="0" fontId="0" fillId="16" borderId="1" xfId="0" applyFont="1" applyFill="1" applyBorder="1" applyAlignment="1"/>
    <xf numFmtId="0" fontId="21" fillId="16" borderId="0" xfId="0" applyFont="1" applyFill="1" applyAlignment="1"/>
    <xf numFmtId="0" fontId="0" fillId="16" borderId="0" xfId="0" applyFont="1" applyFill="1" applyAlignment="1"/>
    <xf numFmtId="0" fontId="21" fillId="16" borderId="1" xfId="0" applyFont="1" applyFill="1" applyBorder="1" applyAlignment="1"/>
    <xf numFmtId="0" fontId="21" fillId="16" borderId="0" xfId="0" applyFont="1" applyFill="1" applyBorder="1" applyAlignment="1"/>
    <xf numFmtId="0" fontId="0" fillId="17" borderId="1" xfId="0" applyFill="1" applyBorder="1" applyAlignment="1"/>
    <xf numFmtId="0" fontId="0" fillId="18" borderId="1" xfId="0" applyFill="1" applyBorder="1" applyAlignment="1"/>
    <xf numFmtId="0" fontId="0" fillId="19" borderId="1" xfId="0" applyFill="1" applyBorder="1" applyAlignment="1"/>
    <xf numFmtId="0" fontId="0" fillId="19" borderId="9" xfId="0" applyFill="1" applyBorder="1" applyAlignment="1"/>
    <xf numFmtId="0" fontId="0" fillId="15" borderId="10" xfId="0" applyFill="1" applyBorder="1" applyAlignment="1">
      <alignment vertical="top"/>
    </xf>
    <xf numFmtId="0" fontId="0" fillId="15" borderId="12" xfId="0" applyFill="1" applyBorder="1" applyAlignment="1">
      <alignment vertical="top"/>
    </xf>
    <xf numFmtId="49" fontId="17" fillId="16" borderId="1" xfId="7" applyNumberFormat="1" applyFont="1" applyFill="1" applyBorder="1" applyAlignment="1">
      <alignment horizontal="right"/>
    </xf>
    <xf numFmtId="49" fontId="17" fillId="16" borderId="6" xfId="5" applyNumberFormat="1" applyFont="1" applyFill="1" applyBorder="1" applyAlignment="1">
      <alignment horizontal="right"/>
    </xf>
    <xf numFmtId="49" fontId="17" fillId="16" borderId="1" xfId="5" applyNumberFormat="1" applyFont="1" applyFill="1" applyBorder="1" applyAlignment="1">
      <alignment horizontal="right"/>
    </xf>
    <xf numFmtId="0" fontId="5" fillId="16" borderId="1" xfId="0" applyFont="1" applyFill="1" applyBorder="1"/>
    <xf numFmtId="0" fontId="5" fillId="16" borderId="0" xfId="0" applyFont="1" applyFill="1"/>
    <xf numFmtId="0" fontId="5" fillId="16" borderId="1" xfId="0" applyFont="1" applyFill="1" applyBorder="1" applyAlignment="1">
      <alignment wrapText="1"/>
    </xf>
    <xf numFmtId="0" fontId="0" fillId="17" borderId="15" xfId="0" applyFill="1" applyBorder="1" applyAlignment="1">
      <alignment vertical="center"/>
    </xf>
    <xf numFmtId="0" fontId="0" fillId="18" borderId="15" xfId="0" applyFill="1" applyBorder="1" applyAlignment="1"/>
    <xf numFmtId="0" fontId="0" fillId="17" borderId="15" xfId="0" applyFill="1" applyBorder="1" applyAlignment="1"/>
    <xf numFmtId="0" fontId="0" fillId="16" borderId="1" xfId="0" applyFont="1" applyFill="1" applyBorder="1" applyAlignment="1">
      <alignment horizontal="right"/>
    </xf>
    <xf numFmtId="0" fontId="24" fillId="16" borderId="1" xfId="8" applyFont="1" applyFill="1" applyBorder="1" applyAlignment="1">
      <alignment horizontal="right"/>
    </xf>
    <xf numFmtId="0" fontId="22" fillId="16" borderId="1" xfId="0" applyFont="1" applyFill="1" applyBorder="1" applyAlignment="1">
      <alignment horizontal="right"/>
    </xf>
    <xf numFmtId="0" fontId="0" fillId="16" borderId="1" xfId="0" applyFont="1" applyFill="1" applyBorder="1" applyAlignment="1">
      <alignment horizontal="right" vertical="top"/>
    </xf>
    <xf numFmtId="0" fontId="0" fillId="16" borderId="0" xfId="0" applyFill="1" applyAlignment="1">
      <alignment horizontal="right"/>
    </xf>
    <xf numFmtId="0" fontId="0" fillId="16" borderId="0" xfId="0" applyFont="1" applyFill="1" applyBorder="1" applyAlignment="1">
      <alignment horizontal="right" vertical="top"/>
    </xf>
    <xf numFmtId="0" fontId="0" fillId="16" borderId="0" xfId="0" applyFont="1" applyFill="1" applyAlignment="1">
      <alignment horizontal="right"/>
    </xf>
    <xf numFmtId="0" fontId="0" fillId="16" borderId="1" xfId="0" applyFill="1" applyBorder="1" applyAlignment="1">
      <alignment horizontal="right"/>
    </xf>
    <xf numFmtId="49" fontId="14" fillId="16" borderId="1" xfId="7" applyNumberFormat="1" applyFont="1" applyFill="1" applyBorder="1" applyAlignment="1">
      <alignment horizontal="right" vertical="top"/>
    </xf>
    <xf numFmtId="49" fontId="14" fillId="16" borderId="6" xfId="5" applyNumberFormat="1" applyFont="1" applyFill="1" applyBorder="1" applyAlignment="1">
      <alignment horizontal="right" vertical="top"/>
    </xf>
    <xf numFmtId="49" fontId="14" fillId="16" borderId="0" xfId="5" applyNumberFormat="1" applyFont="1" applyFill="1" applyBorder="1" applyAlignment="1">
      <alignment horizontal="right" vertical="top"/>
    </xf>
    <xf numFmtId="0" fontId="5" fillId="16" borderId="1" xfId="0" applyFont="1" applyFill="1" applyBorder="1" applyAlignment="1">
      <alignment horizontal="right" vertical="top"/>
    </xf>
    <xf numFmtId="0" fontId="0" fillId="16" borderId="1" xfId="0" applyFont="1" applyFill="1" applyBorder="1" applyAlignment="1">
      <alignment horizontal="left"/>
    </xf>
    <xf numFmtId="0" fontId="0" fillId="15" borderId="1" xfId="0" applyFont="1" applyFill="1" applyBorder="1"/>
    <xf numFmtId="0" fontId="0" fillId="15" borderId="7" xfId="0" applyFont="1" applyFill="1" applyBorder="1"/>
    <xf numFmtId="0" fontId="0" fillId="16" borderId="0" xfId="0" applyFont="1" applyFill="1" applyAlignment="1">
      <alignment horizontal="right" vertical="top"/>
    </xf>
    <xf numFmtId="0" fontId="9" fillId="12" borderId="16" xfId="0" applyFont="1" applyFill="1" applyBorder="1" applyAlignment="1">
      <alignment horizontal="left" vertical="top"/>
    </xf>
    <xf numFmtId="0" fontId="3" fillId="9" borderId="17" xfId="0" applyFont="1" applyFill="1" applyBorder="1" applyAlignment="1">
      <alignment horizontal="left" vertical="top"/>
    </xf>
    <xf numFmtId="0" fontId="0" fillId="0" borderId="13" xfId="0" applyBorder="1"/>
    <xf numFmtId="49" fontId="7" fillId="13" borderId="18" xfId="0" applyNumberFormat="1" applyFont="1" applyFill="1" applyBorder="1" applyAlignment="1">
      <alignment horizontal="left" vertical="top" wrapText="1"/>
    </xf>
    <xf numFmtId="49" fontId="7" fillId="13" borderId="1" xfId="0" applyNumberFormat="1" applyFont="1" applyFill="1" applyBorder="1" applyAlignment="1">
      <alignment horizontal="left" vertical="top" wrapText="1"/>
    </xf>
    <xf numFmtId="49" fontId="7" fillId="13" borderId="1" xfId="0" applyNumberFormat="1" applyFont="1" applyFill="1" applyBorder="1" applyAlignment="1">
      <alignment horizontal="left" vertical="top"/>
    </xf>
    <xf numFmtId="0" fontId="7" fillId="13" borderId="1" xfId="0" applyFont="1" applyFill="1" applyBorder="1" applyAlignment="1">
      <alignment horizontal="left" vertical="top" wrapText="1"/>
    </xf>
    <xf numFmtId="14" fontId="7" fillId="13" borderId="1" xfId="0" applyNumberFormat="1" applyFont="1" applyFill="1" applyBorder="1" applyAlignment="1">
      <alignment horizontal="left" vertical="top" wrapText="1"/>
    </xf>
    <xf numFmtId="49" fontId="1" fillId="13" borderId="1" xfId="0" applyNumberFormat="1" applyFont="1" applyFill="1" applyBorder="1" applyAlignment="1">
      <alignment horizontal="left" vertical="top"/>
    </xf>
    <xf numFmtId="0" fontId="0" fillId="0" borderId="19" xfId="0" applyBorder="1"/>
    <xf numFmtId="49" fontId="7" fillId="13" borderId="20" xfId="0" applyNumberFormat="1" applyFont="1" applyFill="1" applyBorder="1" applyAlignment="1">
      <alignment horizontal="left" vertical="top" wrapText="1"/>
    </xf>
    <xf numFmtId="49" fontId="7" fillId="13" borderId="21" xfId="0" applyNumberFormat="1" applyFont="1" applyFill="1" applyBorder="1" applyAlignment="1">
      <alignment horizontal="left" vertical="top" wrapText="1"/>
    </xf>
    <xf numFmtId="49" fontId="7" fillId="13" borderId="21" xfId="0" applyNumberFormat="1" applyFont="1" applyFill="1" applyBorder="1" applyAlignment="1">
      <alignment horizontal="left" vertical="top"/>
    </xf>
    <xf numFmtId="0" fontId="7" fillId="13" borderId="21" xfId="0" applyFont="1" applyFill="1" applyBorder="1" applyAlignment="1">
      <alignment horizontal="left" vertical="top" wrapText="1"/>
    </xf>
    <xf numFmtId="14" fontId="7" fillId="13" borderId="21" xfId="0" applyNumberFormat="1" applyFont="1" applyFill="1" applyBorder="1" applyAlignment="1">
      <alignment horizontal="left" vertical="top" wrapText="1"/>
    </xf>
    <xf numFmtId="0" fontId="1" fillId="13" borderId="21" xfId="0" applyFont="1" applyFill="1" applyBorder="1" applyAlignment="1">
      <alignment horizontal="left" vertical="top" wrapText="1"/>
    </xf>
    <xf numFmtId="49" fontId="1" fillId="13" borderId="21" xfId="0" applyNumberFormat="1" applyFont="1" applyFill="1" applyBorder="1" applyAlignment="1">
      <alignment horizontal="left" vertical="top"/>
    </xf>
    <xf numFmtId="49" fontId="7" fillId="14" borderId="20" xfId="0" applyNumberFormat="1" applyFont="1" applyFill="1" applyBorder="1" applyAlignment="1">
      <alignment horizontal="left" vertical="top" wrapText="1"/>
    </xf>
    <xf numFmtId="49" fontId="7" fillId="14" borderId="21" xfId="0" applyNumberFormat="1" applyFont="1" applyFill="1" applyBorder="1" applyAlignment="1">
      <alignment horizontal="left" vertical="top" wrapText="1"/>
    </xf>
    <xf numFmtId="49" fontId="7" fillId="14" borderId="21" xfId="0" applyNumberFormat="1" applyFont="1" applyFill="1" applyBorder="1" applyAlignment="1">
      <alignment horizontal="left" vertical="top"/>
    </xf>
    <xf numFmtId="0" fontId="7" fillId="14" borderId="21" xfId="0" applyFont="1" applyFill="1" applyBorder="1" applyAlignment="1">
      <alignment horizontal="left" vertical="top" wrapText="1"/>
    </xf>
    <xf numFmtId="14" fontId="7" fillId="14" borderId="21" xfId="0" applyNumberFormat="1" applyFont="1" applyFill="1" applyBorder="1" applyAlignment="1">
      <alignment horizontal="left" vertical="top" wrapText="1"/>
    </xf>
    <xf numFmtId="0" fontId="7" fillId="13" borderId="21" xfId="0" applyFont="1" applyFill="1" applyBorder="1" applyAlignment="1">
      <alignment vertical="top" wrapText="1"/>
    </xf>
    <xf numFmtId="0" fontId="0" fillId="13" borderId="21" xfId="0" applyFill="1" applyBorder="1"/>
    <xf numFmtId="49" fontId="7" fillId="13" borderId="21" xfId="2" applyNumberFormat="1" applyFont="1" applyFill="1" applyBorder="1" applyAlignment="1">
      <alignment vertical="top" wrapText="1"/>
    </xf>
    <xf numFmtId="0" fontId="7" fillId="13" borderId="21" xfId="2" applyNumberFormat="1" applyFont="1" applyFill="1" applyBorder="1" applyAlignment="1">
      <alignment horizontal="left" vertical="top" wrapText="1"/>
    </xf>
    <xf numFmtId="49" fontId="7" fillId="13" borderId="21" xfId="2" applyNumberFormat="1" applyFont="1" applyFill="1" applyBorder="1" applyAlignment="1">
      <alignment horizontal="left" vertical="top" wrapText="1"/>
    </xf>
    <xf numFmtId="49" fontId="15" fillId="13" borderId="21" xfId="2" applyNumberFormat="1" applyFont="1" applyFill="1" applyBorder="1" applyAlignment="1">
      <alignment horizontal="left" vertical="top" wrapText="1"/>
    </xf>
    <xf numFmtId="49" fontId="15" fillId="13" borderId="21" xfId="1" applyNumberFormat="1" applyFont="1" applyFill="1" applyBorder="1" applyAlignment="1">
      <alignment horizontal="left" vertical="top" wrapText="1"/>
    </xf>
    <xf numFmtId="0" fontId="7" fillId="13" borderId="21" xfId="0" applyNumberFormat="1" applyFont="1" applyFill="1" applyBorder="1" applyAlignment="1">
      <alignment horizontal="left" vertical="top" wrapText="1"/>
    </xf>
    <xf numFmtId="49" fontId="15" fillId="13" borderId="21" xfId="0" applyNumberFormat="1" applyFont="1" applyFill="1" applyBorder="1" applyAlignment="1">
      <alignment horizontal="left" vertical="top" wrapText="1"/>
    </xf>
    <xf numFmtId="0" fontId="1" fillId="0" borderId="21" xfId="0" applyFont="1" applyBorder="1" applyAlignment="1">
      <alignment horizontal="left" vertical="top" wrapText="1"/>
    </xf>
    <xf numFmtId="49" fontId="7" fillId="13" borderId="22" xfId="0" applyNumberFormat="1" applyFont="1" applyFill="1" applyBorder="1" applyAlignment="1">
      <alignment horizontal="left" vertical="top" wrapText="1"/>
    </xf>
    <xf numFmtId="0" fontId="0" fillId="0" borderId="23" xfId="0" applyBorder="1"/>
    <xf numFmtId="49" fontId="7" fillId="14" borderId="22" xfId="0" applyNumberFormat="1" applyFont="1" applyFill="1" applyBorder="1" applyAlignment="1">
      <alignment horizontal="left" vertical="top" wrapText="1"/>
    </xf>
    <xf numFmtId="49" fontId="1" fillId="0" borderId="19" xfId="0" applyNumberFormat="1" applyFont="1" applyFill="1" applyBorder="1" applyAlignment="1">
      <alignment horizontal="left" vertical="top"/>
    </xf>
    <xf numFmtId="49" fontId="1" fillId="0" borderId="21" xfId="0" applyNumberFormat="1" applyFont="1" applyBorder="1" applyAlignment="1">
      <alignment horizontal="left" vertical="top"/>
    </xf>
    <xf numFmtId="0" fontId="12" fillId="13" borderId="21" xfId="0" applyFont="1" applyFill="1" applyBorder="1" applyAlignment="1">
      <alignment horizontal="left" vertical="top" wrapText="1"/>
    </xf>
    <xf numFmtId="49" fontId="16" fillId="13" borderId="21" xfId="0" applyNumberFormat="1" applyFont="1" applyFill="1" applyBorder="1" applyAlignment="1">
      <alignment horizontal="left" vertical="top" wrapText="1"/>
    </xf>
    <xf numFmtId="0" fontId="16" fillId="13" borderId="21" xfId="0" applyFont="1" applyFill="1" applyBorder="1" applyAlignment="1">
      <alignment horizontal="left" vertical="top" wrapText="1"/>
    </xf>
    <xf numFmtId="0" fontId="26" fillId="13" borderId="21" xfId="9" applyFont="1" applyFill="1" applyBorder="1" applyAlignment="1">
      <alignment horizontal="left" vertical="top" wrapText="1"/>
    </xf>
    <xf numFmtId="49" fontId="1" fillId="14" borderId="21" xfId="0" applyNumberFormat="1" applyFont="1" applyFill="1" applyBorder="1" applyAlignment="1">
      <alignment horizontal="left" vertical="top"/>
    </xf>
    <xf numFmtId="49" fontId="20" fillId="0" borderId="21" xfId="1" applyNumberFormat="1" applyFont="1" applyBorder="1" applyAlignment="1">
      <alignment vertical="top" wrapText="1"/>
    </xf>
    <xf numFmtId="0" fontId="14" fillId="0" borderId="19" xfId="0" applyFont="1" applyBorder="1"/>
    <xf numFmtId="49" fontId="1" fillId="0" borderId="22" xfId="0" applyNumberFormat="1" applyFont="1" applyFill="1" applyBorder="1" applyAlignment="1">
      <alignment horizontal="left" vertical="top" wrapText="1"/>
    </xf>
    <xf numFmtId="49" fontId="1" fillId="0" borderId="21" xfId="0" applyNumberFormat="1" applyFont="1" applyFill="1" applyBorder="1" applyAlignment="1">
      <alignment horizontal="left" vertical="top" wrapText="1"/>
    </xf>
    <xf numFmtId="49" fontId="1" fillId="0" borderId="21" xfId="0" applyNumberFormat="1" applyFont="1" applyFill="1" applyBorder="1" applyAlignment="1">
      <alignment horizontal="left" vertical="top"/>
    </xf>
    <xf numFmtId="0" fontId="2" fillId="0" borderId="21" xfId="0" applyFont="1" applyFill="1" applyBorder="1" applyAlignment="1">
      <alignment horizontal="left" vertical="top" wrapText="1"/>
    </xf>
    <xf numFmtId="14" fontId="1" fillId="0" borderId="21" xfId="0" applyNumberFormat="1" applyFont="1" applyFill="1" applyBorder="1" applyAlignment="1">
      <alignment horizontal="left" vertical="top" wrapText="1"/>
    </xf>
    <xf numFmtId="0" fontId="2" fillId="13" borderId="21" xfId="0" applyFont="1" applyFill="1" applyBorder="1" applyAlignment="1">
      <alignment horizontal="left" vertical="top" wrapText="1"/>
    </xf>
    <xf numFmtId="0" fontId="25" fillId="0" borderId="21" xfId="0" applyFont="1" applyBorder="1" applyAlignment="1" applyProtection="1">
      <alignment horizontal="left" vertical="top" wrapText="1"/>
      <protection locked="0"/>
    </xf>
    <xf numFmtId="49" fontId="1" fillId="0" borderId="23" xfId="0" applyNumberFormat="1" applyFont="1" applyFill="1" applyBorder="1" applyAlignment="1">
      <alignment horizontal="left" vertical="top"/>
    </xf>
    <xf numFmtId="49" fontId="1" fillId="13" borderId="21" xfId="0" applyNumberFormat="1" applyFont="1" applyFill="1" applyBorder="1" applyAlignment="1">
      <alignment horizontal="left" vertical="top" wrapText="1"/>
    </xf>
    <xf numFmtId="14" fontId="1" fillId="13" borderId="21" xfId="0" applyNumberFormat="1" applyFont="1" applyFill="1" applyBorder="1" applyAlignment="1">
      <alignment horizontal="left" vertical="top" wrapText="1"/>
    </xf>
    <xf numFmtId="49" fontId="2" fillId="13" borderId="21" xfId="0" applyNumberFormat="1" applyFont="1" applyFill="1" applyBorder="1" applyAlignment="1">
      <alignment horizontal="left" vertical="top" wrapText="1"/>
    </xf>
    <xf numFmtId="49" fontId="8" fillId="0" borderId="23" xfId="0" applyNumberFormat="1" applyFont="1" applyFill="1" applyBorder="1" applyAlignment="1">
      <alignment horizontal="left" vertical="top"/>
    </xf>
    <xf numFmtId="49" fontId="8" fillId="0" borderId="19" xfId="0" applyNumberFormat="1" applyFont="1" applyFill="1" applyBorder="1" applyAlignment="1">
      <alignment horizontal="left" vertical="top"/>
    </xf>
    <xf numFmtId="49" fontId="1" fillId="13" borderId="22" xfId="0" applyNumberFormat="1" applyFont="1" applyFill="1" applyBorder="1" applyAlignment="1">
      <alignment horizontal="left" vertical="top" wrapText="1"/>
    </xf>
    <xf numFmtId="49" fontId="1" fillId="13" borderId="23" xfId="0" applyNumberFormat="1" applyFont="1" applyFill="1" applyBorder="1" applyAlignment="1">
      <alignment horizontal="left" vertical="top" wrapText="1"/>
    </xf>
    <xf numFmtId="0" fontId="1" fillId="0" borderId="21" xfId="0"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49" fontId="8" fillId="13" borderId="21" xfId="0" applyNumberFormat="1" applyFont="1" applyFill="1" applyBorder="1" applyAlignment="1">
      <alignment horizontal="left" vertical="top"/>
    </xf>
    <xf numFmtId="49" fontId="7" fillId="13" borderId="24" xfId="0" applyNumberFormat="1" applyFont="1" applyFill="1" applyBorder="1" applyAlignment="1">
      <alignment horizontal="left" vertical="top" wrapText="1"/>
    </xf>
    <xf numFmtId="49" fontId="7" fillId="13" borderId="25" xfId="0" applyNumberFormat="1" applyFont="1" applyFill="1" applyBorder="1" applyAlignment="1">
      <alignment horizontal="left" vertical="top" wrapText="1"/>
    </xf>
    <xf numFmtId="49" fontId="7" fillId="13" borderId="25" xfId="0" applyNumberFormat="1" applyFont="1" applyFill="1" applyBorder="1" applyAlignment="1">
      <alignment horizontal="left" vertical="top"/>
    </xf>
    <xf numFmtId="0" fontId="7" fillId="13" borderId="25" xfId="0" applyFont="1" applyFill="1" applyBorder="1" applyAlignment="1">
      <alignment horizontal="left" vertical="top" wrapText="1"/>
    </xf>
    <xf numFmtId="14" fontId="7" fillId="13" borderId="25" xfId="0" applyNumberFormat="1" applyFont="1" applyFill="1" applyBorder="1" applyAlignment="1">
      <alignment horizontal="left" vertical="top" wrapText="1"/>
    </xf>
    <xf numFmtId="14" fontId="7" fillId="13" borderId="26" xfId="0" applyNumberFormat="1" applyFont="1" applyFill="1" applyBorder="1" applyAlignment="1">
      <alignment horizontal="left" vertical="top" wrapText="1"/>
    </xf>
    <xf numFmtId="49" fontId="1" fillId="13" borderId="25" xfId="0" applyNumberFormat="1" applyFont="1" applyFill="1" applyBorder="1" applyAlignment="1">
      <alignment horizontal="left" vertical="top"/>
    </xf>
    <xf numFmtId="0" fontId="0" fillId="0" borderId="27" xfId="0" applyBorder="1"/>
    <xf numFmtId="0" fontId="0" fillId="15" borderId="7" xfId="0" applyFill="1" applyBorder="1" applyAlignment="1">
      <alignment horizontal="center"/>
    </xf>
    <xf numFmtId="0" fontId="0" fillId="15" borderId="8" xfId="0" applyFill="1" applyBorder="1" applyAlignment="1">
      <alignment horizontal="center"/>
    </xf>
    <xf numFmtId="0" fontId="0" fillId="15" borderId="9" xfId="0" applyFill="1" applyBorder="1" applyAlignment="1">
      <alignment horizontal="center"/>
    </xf>
    <xf numFmtId="0" fontId="0" fillId="15" borderId="10" xfId="0" applyFill="1" applyBorder="1" applyAlignment="1">
      <alignment horizontal="left" vertical="top"/>
    </xf>
    <xf numFmtId="0" fontId="0" fillId="15" borderId="11" xfId="0" applyFill="1" applyBorder="1" applyAlignment="1">
      <alignment horizontal="left" vertical="top"/>
    </xf>
    <xf numFmtId="0" fontId="0" fillId="15" borderId="12" xfId="0" applyFill="1" applyBorder="1" applyAlignment="1">
      <alignment horizontal="left" vertical="top"/>
    </xf>
    <xf numFmtId="0" fontId="0" fillId="15" borderId="7" xfId="0" applyFill="1" applyBorder="1" applyAlignment="1">
      <alignment horizontal="center" vertical="top"/>
    </xf>
    <xf numFmtId="0" fontId="0" fillId="15" borderId="9" xfId="0" applyFill="1" applyBorder="1" applyAlignment="1">
      <alignment horizontal="center" vertical="top"/>
    </xf>
    <xf numFmtId="0" fontId="0" fillId="15" borderId="10" xfId="0" applyFill="1" applyBorder="1" applyAlignment="1">
      <alignment horizontal="left" vertical="top" wrapText="1"/>
    </xf>
    <xf numFmtId="0" fontId="0" fillId="15" borderId="11" xfId="0" applyFill="1" applyBorder="1" applyAlignment="1">
      <alignment horizontal="left" vertical="top" wrapText="1"/>
    </xf>
    <xf numFmtId="0" fontId="0" fillId="15" borderId="12" xfId="0" applyFill="1" applyBorder="1" applyAlignment="1">
      <alignment horizontal="left" vertical="top" wrapText="1"/>
    </xf>
    <xf numFmtId="0" fontId="0" fillId="15" borderId="1" xfId="0" applyFill="1" applyBorder="1" applyAlignment="1">
      <alignment horizontal="center"/>
    </xf>
    <xf numFmtId="0" fontId="0" fillId="15" borderId="1" xfId="0" applyFill="1" applyBorder="1" applyAlignment="1">
      <alignment horizontal="left" vertical="top"/>
    </xf>
    <xf numFmtId="0" fontId="0" fillId="15" borderId="7" xfId="0" applyFont="1" applyFill="1" applyBorder="1" applyAlignment="1">
      <alignment horizontal="center"/>
    </xf>
    <xf numFmtId="0" fontId="0" fillId="15" borderId="8" xfId="0" applyFont="1" applyFill="1" applyBorder="1" applyAlignment="1">
      <alignment horizontal="center"/>
    </xf>
    <xf numFmtId="0" fontId="0" fillId="15" borderId="9" xfId="0" applyFont="1" applyFill="1" applyBorder="1" applyAlignment="1">
      <alignment horizontal="center"/>
    </xf>
    <xf numFmtId="0" fontId="0" fillId="15" borderId="1" xfId="0" applyFont="1" applyFill="1" applyBorder="1" applyAlignment="1">
      <alignment horizontal="center"/>
    </xf>
    <xf numFmtId="0" fontId="0" fillId="15" borderId="1" xfId="0" applyFill="1" applyBorder="1" applyAlignment="1">
      <alignment horizontal="left" vertical="top" wrapText="1"/>
    </xf>
    <xf numFmtId="0" fontId="0" fillId="15" borderId="10" xfId="0" applyFill="1" applyBorder="1" applyAlignment="1">
      <alignment vertical="top"/>
    </xf>
    <xf numFmtId="0" fontId="0" fillId="15" borderId="11" xfId="0" applyFill="1" applyBorder="1" applyAlignment="1">
      <alignment vertical="top"/>
    </xf>
    <xf numFmtId="0" fontId="0" fillId="15" borderId="12" xfId="0" applyFill="1" applyBorder="1" applyAlignment="1">
      <alignment vertical="top"/>
    </xf>
    <xf numFmtId="0" fontId="0" fillId="15" borderId="10" xfId="0" applyFill="1" applyBorder="1" applyAlignment="1">
      <alignment horizontal="left"/>
    </xf>
    <xf numFmtId="0" fontId="0" fillId="15" borderId="11" xfId="0" applyFill="1" applyBorder="1" applyAlignment="1">
      <alignment horizontal="left"/>
    </xf>
    <xf numFmtId="0" fontId="0" fillId="15" borderId="12" xfId="0" applyFill="1" applyBorder="1" applyAlignment="1">
      <alignment horizontal="left"/>
    </xf>
  </cellXfs>
  <cellStyles count="10">
    <cellStyle name="Hyperlink" xfId="9" builtinId="8"/>
    <cellStyle name="Hyperlink 2" xfId="4"/>
    <cellStyle name="Hyperlink 3" xfId="6"/>
    <cellStyle name="Standaard" xfId="0" builtinId="0"/>
    <cellStyle name="Standaard 2" xfId="1"/>
    <cellStyle name="Standaard 2 2" xfId="5"/>
    <cellStyle name="Standaard 3" xfId="2"/>
    <cellStyle name="Standaard 3 2" xfId="7"/>
    <cellStyle name="Standaard 4" xfId="3"/>
    <cellStyle name="Standaard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TOOLKIT\Logische%20Controlebeschrijvingen\LCB's%20landelijk\GGZ\Werkbestand%20GGZ%20Co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CB's"/>
      <sheetName val="Gegevensvalidatie"/>
      <sheetName val="Invulinstructie"/>
    </sheetNames>
    <sheetDataSet>
      <sheetData sheetId="0"/>
      <sheetData sheetId="1"/>
      <sheetData sheetId="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0"/>
  <sheetViews>
    <sheetView tabSelected="1" zoomScale="90" zoomScaleNormal="90" workbookViewId="0">
      <pane xSplit="3" ySplit="1" topLeftCell="D2" activePane="bottomRight" state="frozen"/>
      <selection pane="topRight" activeCell="D1" sqref="D1"/>
      <selection pane="bottomLeft" activeCell="A2" sqref="A2"/>
      <selection pane="bottomRight" activeCell="T18" sqref="T18"/>
    </sheetView>
  </sheetViews>
  <sheetFormatPr defaultRowHeight="15" x14ac:dyDescent="0.25"/>
  <cols>
    <col min="1" max="1" width="12.5703125" bestFit="1" customWidth="1"/>
    <col min="2" max="2" width="18.28515625" customWidth="1"/>
    <col min="3" max="3" width="14.7109375" bestFit="1" customWidth="1"/>
    <col min="5" max="5" width="24" customWidth="1"/>
    <col min="6" max="6" width="19.42578125" customWidth="1"/>
    <col min="7" max="7" width="20.7109375" customWidth="1"/>
    <col min="8" max="8" width="17.7109375" customWidth="1"/>
    <col min="9" max="9" width="16.5703125" customWidth="1"/>
    <col min="10" max="10" width="10.140625" bestFit="1" customWidth="1"/>
    <col min="11" max="11" width="28.28515625" bestFit="1" customWidth="1"/>
    <col min="12" max="12" width="24.7109375" bestFit="1" customWidth="1"/>
    <col min="13" max="13" width="45.28515625" customWidth="1"/>
    <col min="14" max="14" width="24.28515625" customWidth="1"/>
    <col min="15" max="15" width="42.7109375" customWidth="1"/>
    <col min="16" max="16" width="21.42578125" style="22" customWidth="1"/>
    <col min="17" max="17" width="22.42578125" customWidth="1"/>
    <col min="18" max="18" width="28.85546875" customWidth="1"/>
    <col min="19" max="19" width="32.140625" bestFit="1" customWidth="1"/>
    <col min="20" max="20" width="28.85546875" customWidth="1"/>
    <col min="21" max="21" width="29.28515625" bestFit="1" customWidth="1"/>
    <col min="22" max="22" width="20.140625" bestFit="1" customWidth="1"/>
    <col min="23" max="23" width="33" customWidth="1"/>
    <col min="24" max="24" width="18.140625" customWidth="1"/>
  </cols>
  <sheetData>
    <row r="1" spans="1:25" x14ac:dyDescent="0.25">
      <c r="A1" s="7" t="s">
        <v>0</v>
      </c>
      <c r="B1" s="7" t="s">
        <v>1</v>
      </c>
      <c r="C1" s="7" t="s">
        <v>2</v>
      </c>
      <c r="D1" s="7" t="s">
        <v>3</v>
      </c>
      <c r="E1" s="8" t="s">
        <v>4</v>
      </c>
      <c r="F1" s="8" t="s">
        <v>5</v>
      </c>
      <c r="G1" s="8" t="s">
        <v>6</v>
      </c>
      <c r="H1" s="9" t="s">
        <v>7</v>
      </c>
      <c r="I1" s="9" t="s">
        <v>8</v>
      </c>
      <c r="J1" s="9" t="s">
        <v>9</v>
      </c>
      <c r="K1" s="9" t="s">
        <v>10</v>
      </c>
      <c r="L1" s="9" t="s">
        <v>11</v>
      </c>
      <c r="M1" s="10" t="s">
        <v>12</v>
      </c>
      <c r="N1" s="10" t="s">
        <v>13</v>
      </c>
      <c r="O1" s="10" t="s">
        <v>14</v>
      </c>
      <c r="P1" s="10" t="s">
        <v>15</v>
      </c>
      <c r="Q1" s="10" t="s">
        <v>16</v>
      </c>
      <c r="R1" s="10" t="s">
        <v>17</v>
      </c>
      <c r="S1" s="94" t="s">
        <v>1063</v>
      </c>
      <c r="T1" s="94" t="s">
        <v>1064</v>
      </c>
      <c r="U1" s="11" t="s">
        <v>18</v>
      </c>
      <c r="V1" s="12" t="s">
        <v>19</v>
      </c>
      <c r="W1" s="12" t="s">
        <v>2238</v>
      </c>
      <c r="X1" s="95" t="s">
        <v>21</v>
      </c>
      <c r="Y1" s="96"/>
    </row>
    <row r="2" spans="1:25" ht="240" x14ac:dyDescent="0.25">
      <c r="A2" s="97" t="s">
        <v>45</v>
      </c>
      <c r="B2" s="98" t="s">
        <v>57</v>
      </c>
      <c r="C2" s="99" t="s">
        <v>399</v>
      </c>
      <c r="D2" s="99"/>
      <c r="E2" s="99"/>
      <c r="F2" s="98" t="s">
        <v>35</v>
      </c>
      <c r="G2" s="99"/>
      <c r="H2" s="99" t="s">
        <v>29</v>
      </c>
      <c r="I2" s="100" t="s">
        <v>922</v>
      </c>
      <c r="J2" s="100" t="s">
        <v>1018</v>
      </c>
      <c r="K2" s="101">
        <v>43466</v>
      </c>
      <c r="L2" s="101"/>
      <c r="M2" s="100" t="s">
        <v>1227</v>
      </c>
      <c r="N2" s="100" t="s">
        <v>607</v>
      </c>
      <c r="O2" s="100" t="s">
        <v>1102</v>
      </c>
      <c r="P2" s="100" t="s">
        <v>1228</v>
      </c>
      <c r="Q2" s="100" t="s">
        <v>1922</v>
      </c>
      <c r="R2" s="100" t="s">
        <v>1031</v>
      </c>
      <c r="S2" s="100" t="s">
        <v>1065</v>
      </c>
      <c r="T2" s="100"/>
      <c r="U2" s="106" t="s">
        <v>30</v>
      </c>
      <c r="V2" s="105"/>
      <c r="W2" s="106"/>
      <c r="X2" s="102"/>
      <c r="Y2" s="103"/>
    </row>
    <row r="3" spans="1:25" ht="228" x14ac:dyDescent="0.25">
      <c r="A3" s="104" t="s">
        <v>45</v>
      </c>
      <c r="B3" s="105" t="s">
        <v>57</v>
      </c>
      <c r="C3" s="106" t="s">
        <v>421</v>
      </c>
      <c r="D3" s="106"/>
      <c r="E3" s="106"/>
      <c r="F3" s="105" t="s">
        <v>35</v>
      </c>
      <c r="G3" s="106"/>
      <c r="H3" s="106" t="s">
        <v>29</v>
      </c>
      <c r="I3" s="107" t="s">
        <v>833</v>
      </c>
      <c r="J3" s="107" t="s">
        <v>1130</v>
      </c>
      <c r="K3" s="108">
        <v>43466</v>
      </c>
      <c r="L3" s="108"/>
      <c r="M3" s="107" t="s">
        <v>1921</v>
      </c>
      <c r="N3" s="107" t="s">
        <v>1129</v>
      </c>
      <c r="O3" s="107" t="s">
        <v>1880</v>
      </c>
      <c r="P3" s="107" t="s">
        <v>653</v>
      </c>
      <c r="Q3" s="107" t="s">
        <v>1882</v>
      </c>
      <c r="R3" s="109" t="s">
        <v>1881</v>
      </c>
      <c r="S3" s="107" t="s">
        <v>1065</v>
      </c>
      <c r="T3" s="107"/>
      <c r="U3" s="106" t="s">
        <v>30</v>
      </c>
      <c r="V3" s="105"/>
      <c r="W3" s="106"/>
      <c r="X3" s="110"/>
      <c r="Y3" s="103"/>
    </row>
    <row r="4" spans="1:25" ht="216" x14ac:dyDescent="0.25">
      <c r="A4" s="104" t="s">
        <v>45</v>
      </c>
      <c r="B4" s="105" t="s">
        <v>57</v>
      </c>
      <c r="C4" s="106" t="s">
        <v>423</v>
      </c>
      <c r="D4" s="106"/>
      <c r="E4" s="106"/>
      <c r="F4" s="105" t="s">
        <v>35</v>
      </c>
      <c r="G4" s="106"/>
      <c r="H4" s="106" t="s">
        <v>29</v>
      </c>
      <c r="I4" s="107" t="s">
        <v>922</v>
      </c>
      <c r="J4" s="107" t="s">
        <v>1127</v>
      </c>
      <c r="K4" s="108">
        <v>43466</v>
      </c>
      <c r="L4" s="108"/>
      <c r="M4" s="107" t="s">
        <v>1131</v>
      </c>
      <c r="N4" s="107" t="s">
        <v>1132</v>
      </c>
      <c r="O4" s="107" t="s">
        <v>1883</v>
      </c>
      <c r="P4" s="107" t="s">
        <v>653</v>
      </c>
      <c r="Q4" s="107" t="s">
        <v>1923</v>
      </c>
      <c r="R4" s="107"/>
      <c r="S4" s="107" t="s">
        <v>1065</v>
      </c>
      <c r="T4" s="107"/>
      <c r="U4" s="106" t="s">
        <v>31</v>
      </c>
      <c r="V4" s="105">
        <v>8065</v>
      </c>
      <c r="W4" s="107" t="s">
        <v>959</v>
      </c>
      <c r="X4" s="110"/>
      <c r="Y4" s="103"/>
    </row>
    <row r="5" spans="1:25" ht="204" x14ac:dyDescent="0.25">
      <c r="A5" s="104" t="s">
        <v>45</v>
      </c>
      <c r="B5" s="105" t="s">
        <v>57</v>
      </c>
      <c r="C5" s="106" t="s">
        <v>424</v>
      </c>
      <c r="D5" s="106"/>
      <c r="E5" s="106"/>
      <c r="F5" s="105" t="s">
        <v>34</v>
      </c>
      <c r="G5" s="106"/>
      <c r="H5" s="106" t="s">
        <v>29</v>
      </c>
      <c r="I5" s="107" t="s">
        <v>318</v>
      </c>
      <c r="J5" s="107" t="s">
        <v>319</v>
      </c>
      <c r="K5" s="108">
        <v>43466</v>
      </c>
      <c r="L5" s="108"/>
      <c r="M5" s="107" t="s">
        <v>1917</v>
      </c>
      <c r="N5" s="107"/>
      <c r="O5" s="107" t="s">
        <v>1133</v>
      </c>
      <c r="P5" s="107" t="s">
        <v>646</v>
      </c>
      <c r="Q5" s="107" t="s">
        <v>1134</v>
      </c>
      <c r="R5" s="107" t="s">
        <v>1135</v>
      </c>
      <c r="S5" s="107" t="s">
        <v>1065</v>
      </c>
      <c r="T5" s="107"/>
      <c r="U5" s="106" t="s">
        <v>31</v>
      </c>
      <c r="V5" s="105">
        <v>8220</v>
      </c>
      <c r="W5" s="107" t="s">
        <v>1061</v>
      </c>
      <c r="X5" s="110"/>
      <c r="Y5" s="103"/>
    </row>
    <row r="6" spans="1:25" ht="204" x14ac:dyDescent="0.25">
      <c r="A6" s="104" t="s">
        <v>45</v>
      </c>
      <c r="B6" s="105" t="s">
        <v>57</v>
      </c>
      <c r="C6" s="106" t="s">
        <v>425</v>
      </c>
      <c r="D6" s="106"/>
      <c r="E6" s="106"/>
      <c r="F6" s="105" t="s">
        <v>34</v>
      </c>
      <c r="G6" s="106"/>
      <c r="H6" s="106" t="s">
        <v>29</v>
      </c>
      <c r="I6" s="107" t="s">
        <v>321</v>
      </c>
      <c r="J6" s="107" t="s">
        <v>324</v>
      </c>
      <c r="K6" s="108">
        <v>43466</v>
      </c>
      <c r="L6" s="108"/>
      <c r="M6" s="107" t="s">
        <v>1918</v>
      </c>
      <c r="N6" s="107"/>
      <c r="O6" s="107" t="s">
        <v>1220</v>
      </c>
      <c r="P6" s="107" t="s">
        <v>646</v>
      </c>
      <c r="Q6" s="107" t="s">
        <v>1136</v>
      </c>
      <c r="R6" s="107" t="s">
        <v>1137</v>
      </c>
      <c r="S6" s="107" t="s">
        <v>1065</v>
      </c>
      <c r="T6" s="107"/>
      <c r="U6" s="106" t="s">
        <v>31</v>
      </c>
      <c r="V6" s="105">
        <v>8220</v>
      </c>
      <c r="W6" s="107" t="s">
        <v>1061</v>
      </c>
      <c r="X6" s="110"/>
      <c r="Y6" s="103"/>
    </row>
    <row r="7" spans="1:25" ht="240" x14ac:dyDescent="0.25">
      <c r="A7" s="104" t="s">
        <v>45</v>
      </c>
      <c r="B7" s="105" t="s">
        <v>57</v>
      </c>
      <c r="C7" s="106" t="s">
        <v>426</v>
      </c>
      <c r="D7" s="106"/>
      <c r="E7" s="106"/>
      <c r="F7" s="105" t="s">
        <v>35</v>
      </c>
      <c r="G7" s="106"/>
      <c r="H7" s="106" t="s">
        <v>29</v>
      </c>
      <c r="I7" s="107" t="s">
        <v>1026</v>
      </c>
      <c r="J7" s="107" t="s">
        <v>1551</v>
      </c>
      <c r="K7" s="108">
        <v>42736</v>
      </c>
      <c r="L7" s="108"/>
      <c r="M7" s="107" t="s">
        <v>1552</v>
      </c>
      <c r="N7" s="107" t="s">
        <v>1138</v>
      </c>
      <c r="O7" s="107" t="s">
        <v>1553</v>
      </c>
      <c r="P7" s="107" t="s">
        <v>1195</v>
      </c>
      <c r="Q7" s="107" t="s">
        <v>1924</v>
      </c>
      <c r="R7" s="107" t="s">
        <v>1550</v>
      </c>
      <c r="S7" s="107" t="s">
        <v>1065</v>
      </c>
      <c r="T7" s="107"/>
      <c r="U7" s="106" t="s">
        <v>30</v>
      </c>
      <c r="V7" s="105"/>
      <c r="W7" s="107"/>
      <c r="X7" s="110"/>
      <c r="Y7" s="103"/>
    </row>
    <row r="8" spans="1:25" ht="252" x14ac:dyDescent="0.25">
      <c r="A8" s="104" t="s">
        <v>45</v>
      </c>
      <c r="B8" s="105" t="s">
        <v>57</v>
      </c>
      <c r="C8" s="106" t="s">
        <v>427</v>
      </c>
      <c r="D8" s="106"/>
      <c r="E8" s="106"/>
      <c r="F8" s="105" t="s">
        <v>33</v>
      </c>
      <c r="G8" s="106"/>
      <c r="H8" s="106" t="s">
        <v>29</v>
      </c>
      <c r="I8" s="107" t="s">
        <v>1559</v>
      </c>
      <c r="J8" s="107" t="s">
        <v>1551</v>
      </c>
      <c r="K8" s="108">
        <v>43466</v>
      </c>
      <c r="L8" s="108"/>
      <c r="M8" s="107" t="s">
        <v>1560</v>
      </c>
      <c r="N8" s="107" t="s">
        <v>1139</v>
      </c>
      <c r="O8" s="107" t="s">
        <v>1561</v>
      </c>
      <c r="P8" s="107" t="s">
        <v>1229</v>
      </c>
      <c r="Q8" s="107" t="s">
        <v>1925</v>
      </c>
      <c r="R8" s="107" t="s">
        <v>1031</v>
      </c>
      <c r="S8" s="107" t="s">
        <v>1065</v>
      </c>
      <c r="T8" s="107"/>
      <c r="U8" s="106" t="s">
        <v>30</v>
      </c>
      <c r="V8" s="105"/>
      <c r="W8" s="107"/>
      <c r="X8" s="110"/>
      <c r="Y8" s="103"/>
    </row>
    <row r="9" spans="1:25" ht="348" x14ac:dyDescent="0.25">
      <c r="A9" s="104" t="s">
        <v>45</v>
      </c>
      <c r="B9" s="105" t="s">
        <v>57</v>
      </c>
      <c r="C9" s="106" t="s">
        <v>428</v>
      </c>
      <c r="D9" s="106"/>
      <c r="E9" s="106"/>
      <c r="F9" s="105" t="s">
        <v>35</v>
      </c>
      <c r="G9" s="106"/>
      <c r="H9" s="106" t="s">
        <v>29</v>
      </c>
      <c r="I9" s="107" t="s">
        <v>315</v>
      </c>
      <c r="J9" s="107" t="s">
        <v>410</v>
      </c>
      <c r="K9" s="108">
        <v>43466</v>
      </c>
      <c r="L9" s="108"/>
      <c r="M9" s="107" t="s">
        <v>1140</v>
      </c>
      <c r="N9" s="107"/>
      <c r="O9" s="107" t="s">
        <v>1141</v>
      </c>
      <c r="P9" s="107" t="s">
        <v>1230</v>
      </c>
      <c r="Q9" s="107" t="s">
        <v>1926</v>
      </c>
      <c r="R9" s="107" t="s">
        <v>1142</v>
      </c>
      <c r="S9" s="107" t="s">
        <v>1065</v>
      </c>
      <c r="T9" s="107"/>
      <c r="U9" s="106" t="s">
        <v>30</v>
      </c>
      <c r="V9" s="105"/>
      <c r="W9" s="107"/>
      <c r="X9" s="110"/>
      <c r="Y9" s="103"/>
    </row>
    <row r="10" spans="1:25" ht="204" x14ac:dyDescent="0.25">
      <c r="A10" s="104" t="s">
        <v>45</v>
      </c>
      <c r="B10" s="105" t="s">
        <v>57</v>
      </c>
      <c r="C10" s="106" t="s">
        <v>429</v>
      </c>
      <c r="D10" s="106"/>
      <c r="E10" s="106"/>
      <c r="F10" s="105" t="s">
        <v>35</v>
      </c>
      <c r="G10" s="106"/>
      <c r="H10" s="106" t="s">
        <v>29</v>
      </c>
      <c r="I10" s="107" t="s">
        <v>318</v>
      </c>
      <c r="J10" s="107" t="s">
        <v>319</v>
      </c>
      <c r="K10" s="108">
        <v>43466</v>
      </c>
      <c r="L10" s="108"/>
      <c r="M10" s="107" t="s">
        <v>1143</v>
      </c>
      <c r="N10" s="107"/>
      <c r="O10" s="107" t="s">
        <v>1144</v>
      </c>
      <c r="P10" s="107" t="s">
        <v>1182</v>
      </c>
      <c r="Q10" s="107" t="s">
        <v>1134</v>
      </c>
      <c r="R10" s="107" t="s">
        <v>1145</v>
      </c>
      <c r="S10" s="107" t="s">
        <v>1065</v>
      </c>
      <c r="T10" s="107"/>
      <c r="U10" s="106" t="s">
        <v>30</v>
      </c>
      <c r="V10" s="105"/>
      <c r="W10" s="107"/>
      <c r="X10" s="110"/>
      <c r="Y10" s="103"/>
    </row>
    <row r="11" spans="1:25" ht="204" x14ac:dyDescent="0.25">
      <c r="A11" s="104" t="s">
        <v>45</v>
      </c>
      <c r="B11" s="105" t="s">
        <v>57</v>
      </c>
      <c r="C11" s="106" t="s">
        <v>430</v>
      </c>
      <c r="D11" s="106"/>
      <c r="E11" s="106"/>
      <c r="F11" s="105" t="s">
        <v>35</v>
      </c>
      <c r="G11" s="106"/>
      <c r="H11" s="106" t="s">
        <v>29</v>
      </c>
      <c r="I11" s="107" t="s">
        <v>321</v>
      </c>
      <c r="J11" s="107" t="s">
        <v>324</v>
      </c>
      <c r="K11" s="108">
        <v>43466</v>
      </c>
      <c r="L11" s="108"/>
      <c r="M11" s="107" t="s">
        <v>1146</v>
      </c>
      <c r="N11" s="107"/>
      <c r="O11" s="107" t="s">
        <v>1147</v>
      </c>
      <c r="P11" s="107" t="s">
        <v>1182</v>
      </c>
      <c r="Q11" s="107" t="s">
        <v>1136</v>
      </c>
      <c r="R11" s="107" t="s">
        <v>1145</v>
      </c>
      <c r="S11" s="107" t="s">
        <v>1065</v>
      </c>
      <c r="T11" s="107"/>
      <c r="U11" s="106" t="s">
        <v>30</v>
      </c>
      <c r="V11" s="105"/>
      <c r="W11" s="107"/>
      <c r="X11" s="110"/>
      <c r="Y11" s="103"/>
    </row>
    <row r="12" spans="1:25" ht="409.5" x14ac:dyDescent="0.25">
      <c r="A12" s="111" t="s">
        <v>45</v>
      </c>
      <c r="B12" s="112" t="s">
        <v>57</v>
      </c>
      <c r="C12" s="113" t="s">
        <v>68</v>
      </c>
      <c r="D12" s="113"/>
      <c r="E12" s="113"/>
      <c r="F12" s="113" t="s">
        <v>24</v>
      </c>
      <c r="G12" s="113"/>
      <c r="H12" s="113" t="s">
        <v>25</v>
      </c>
      <c r="I12" s="114" t="s">
        <v>26</v>
      </c>
      <c r="J12" s="114" t="s">
        <v>69</v>
      </c>
      <c r="K12" s="115">
        <v>42370</v>
      </c>
      <c r="L12" s="108"/>
      <c r="M12" s="107" t="s">
        <v>1233</v>
      </c>
      <c r="N12" s="107" t="s">
        <v>70</v>
      </c>
      <c r="O12" s="107" t="s">
        <v>1030</v>
      </c>
      <c r="P12" s="107" t="s">
        <v>475</v>
      </c>
      <c r="Q12" s="107" t="s">
        <v>1935</v>
      </c>
      <c r="R12" s="107" t="s">
        <v>479</v>
      </c>
      <c r="S12" s="107"/>
      <c r="T12" s="107"/>
      <c r="U12" s="113" t="s">
        <v>31</v>
      </c>
      <c r="V12" s="105">
        <v>9091</v>
      </c>
      <c r="W12" s="116" t="s">
        <v>476</v>
      </c>
      <c r="X12" s="117"/>
      <c r="Y12" s="103"/>
    </row>
    <row r="13" spans="1:25" ht="409.5" x14ac:dyDescent="0.25">
      <c r="A13" s="104" t="s">
        <v>45</v>
      </c>
      <c r="B13" s="105" t="s">
        <v>57</v>
      </c>
      <c r="C13" s="106" t="s">
        <v>71</v>
      </c>
      <c r="D13" s="106"/>
      <c r="E13" s="106"/>
      <c r="F13" s="106" t="s">
        <v>24</v>
      </c>
      <c r="G13" s="106"/>
      <c r="H13" s="106" t="s">
        <v>25</v>
      </c>
      <c r="I13" s="107" t="s">
        <v>26</v>
      </c>
      <c r="J13" s="107" t="s">
        <v>72</v>
      </c>
      <c r="K13" s="108">
        <v>42370</v>
      </c>
      <c r="L13" s="108"/>
      <c r="M13" s="107" t="s">
        <v>1234</v>
      </c>
      <c r="N13" s="107" t="s">
        <v>477</v>
      </c>
      <c r="O13" s="107" t="s">
        <v>1050</v>
      </c>
      <c r="P13" s="107" t="s">
        <v>478</v>
      </c>
      <c r="Q13" s="107" t="s">
        <v>1935</v>
      </c>
      <c r="R13" s="107" t="s">
        <v>480</v>
      </c>
      <c r="S13" s="107"/>
      <c r="T13" s="107"/>
      <c r="U13" s="106" t="s">
        <v>31</v>
      </c>
      <c r="V13" s="105">
        <v>9091</v>
      </c>
      <c r="W13" s="107" t="s">
        <v>476</v>
      </c>
      <c r="X13" s="117"/>
      <c r="Y13" s="103"/>
    </row>
    <row r="14" spans="1:25" ht="108" x14ac:dyDescent="0.25">
      <c r="A14" s="104" t="s">
        <v>45</v>
      </c>
      <c r="B14" s="105" t="s">
        <v>57</v>
      </c>
      <c r="C14" s="106" t="s">
        <v>73</v>
      </c>
      <c r="D14" s="106"/>
      <c r="E14" s="106"/>
      <c r="F14" s="106" t="s">
        <v>24</v>
      </c>
      <c r="G14" s="106"/>
      <c r="H14" s="106" t="s">
        <v>29</v>
      </c>
      <c r="I14" s="107" t="s">
        <v>483</v>
      </c>
      <c r="J14" s="107" t="s">
        <v>655</v>
      </c>
      <c r="K14" s="108">
        <v>42370</v>
      </c>
      <c r="L14" s="108"/>
      <c r="M14" s="107" t="s">
        <v>1235</v>
      </c>
      <c r="N14" s="107" t="s">
        <v>74</v>
      </c>
      <c r="O14" s="107" t="s">
        <v>484</v>
      </c>
      <c r="P14" s="107" t="s">
        <v>1236</v>
      </c>
      <c r="Q14" s="107" t="s">
        <v>1927</v>
      </c>
      <c r="R14" s="107" t="s">
        <v>1031</v>
      </c>
      <c r="S14" s="107"/>
      <c r="T14" s="107"/>
      <c r="U14" s="106" t="s">
        <v>30</v>
      </c>
      <c r="V14" s="105"/>
      <c r="W14" s="107"/>
      <c r="X14" s="117"/>
      <c r="Y14" s="103"/>
    </row>
    <row r="15" spans="1:25" ht="156" x14ac:dyDescent="0.25">
      <c r="A15" s="111" t="s">
        <v>45</v>
      </c>
      <c r="B15" s="112" t="s">
        <v>57</v>
      </c>
      <c r="C15" s="113" t="s">
        <v>75</v>
      </c>
      <c r="D15" s="113"/>
      <c r="E15" s="113"/>
      <c r="F15" s="113" t="s">
        <v>24</v>
      </c>
      <c r="G15" s="113"/>
      <c r="H15" s="113" t="s">
        <v>29</v>
      </c>
      <c r="I15" s="114" t="s">
        <v>1026</v>
      </c>
      <c r="J15" s="114" t="s">
        <v>485</v>
      </c>
      <c r="K15" s="115">
        <v>42370</v>
      </c>
      <c r="L15" s="108"/>
      <c r="M15" s="107" t="s">
        <v>1237</v>
      </c>
      <c r="N15" s="107" t="s">
        <v>487</v>
      </c>
      <c r="O15" s="107" t="s">
        <v>1569</v>
      </c>
      <c r="P15" s="107" t="s">
        <v>1238</v>
      </c>
      <c r="Q15" s="107" t="s">
        <v>1928</v>
      </c>
      <c r="R15" s="107" t="s">
        <v>2240</v>
      </c>
      <c r="S15" s="107"/>
      <c r="T15" s="107"/>
      <c r="U15" s="113" t="s">
        <v>30</v>
      </c>
      <c r="V15" s="105"/>
      <c r="W15" s="107"/>
      <c r="X15" s="117"/>
      <c r="Y15" s="103"/>
    </row>
    <row r="16" spans="1:25" ht="156" x14ac:dyDescent="0.25">
      <c r="A16" s="104" t="s">
        <v>45</v>
      </c>
      <c r="B16" s="105" t="s">
        <v>57</v>
      </c>
      <c r="C16" s="106" t="s">
        <v>76</v>
      </c>
      <c r="D16" s="106"/>
      <c r="E16" s="106"/>
      <c r="F16" s="106" t="s">
        <v>33</v>
      </c>
      <c r="G16" s="106"/>
      <c r="H16" s="106" t="s">
        <v>29</v>
      </c>
      <c r="I16" s="107" t="s">
        <v>1026</v>
      </c>
      <c r="J16" s="107" t="s">
        <v>486</v>
      </c>
      <c r="K16" s="108">
        <v>42370</v>
      </c>
      <c r="L16" s="108"/>
      <c r="M16" s="107" t="s">
        <v>1239</v>
      </c>
      <c r="N16" s="107" t="s">
        <v>1051</v>
      </c>
      <c r="O16" s="107" t="s">
        <v>1571</v>
      </c>
      <c r="P16" s="107" t="s">
        <v>1240</v>
      </c>
      <c r="Q16" s="107" t="s">
        <v>1928</v>
      </c>
      <c r="R16" s="107" t="s">
        <v>1031</v>
      </c>
      <c r="S16" s="107"/>
      <c r="T16" s="107"/>
      <c r="U16" s="106" t="s">
        <v>30</v>
      </c>
      <c r="V16" s="105"/>
      <c r="W16" s="107"/>
      <c r="X16" s="117"/>
      <c r="Y16" s="103"/>
    </row>
    <row r="17" spans="1:25" ht="204" x14ac:dyDescent="0.25">
      <c r="A17" s="111" t="s">
        <v>45</v>
      </c>
      <c r="B17" s="112" t="s">
        <v>57</v>
      </c>
      <c r="C17" s="113" t="s">
        <v>77</v>
      </c>
      <c r="D17" s="113"/>
      <c r="E17" s="113"/>
      <c r="F17" s="113" t="s">
        <v>24</v>
      </c>
      <c r="G17" s="113"/>
      <c r="H17" s="113" t="s">
        <v>29</v>
      </c>
      <c r="I17" s="114" t="s">
        <v>1577</v>
      </c>
      <c r="J17" s="114" t="s">
        <v>1578</v>
      </c>
      <c r="K17" s="115">
        <v>42370</v>
      </c>
      <c r="L17" s="108"/>
      <c r="M17" s="107" t="s">
        <v>1241</v>
      </c>
      <c r="N17" s="107" t="s">
        <v>488</v>
      </c>
      <c r="O17" s="107" t="s">
        <v>1579</v>
      </c>
      <c r="P17" s="107" t="s">
        <v>489</v>
      </c>
      <c r="Q17" s="107" t="s">
        <v>1929</v>
      </c>
      <c r="R17" s="107" t="s">
        <v>490</v>
      </c>
      <c r="S17" s="107"/>
      <c r="T17" s="107"/>
      <c r="U17" s="113" t="s">
        <v>31</v>
      </c>
      <c r="V17" s="105">
        <v>8639</v>
      </c>
      <c r="W17" s="118" t="s">
        <v>491</v>
      </c>
      <c r="X17" s="117"/>
      <c r="Y17" s="103"/>
    </row>
    <row r="18" spans="1:25" ht="204" x14ac:dyDescent="0.25">
      <c r="A18" s="104" t="s">
        <v>45</v>
      </c>
      <c r="B18" s="105" t="s">
        <v>57</v>
      </c>
      <c r="C18" s="106" t="s">
        <v>78</v>
      </c>
      <c r="D18" s="106"/>
      <c r="E18" s="106"/>
      <c r="F18" s="106" t="s">
        <v>24</v>
      </c>
      <c r="G18" s="106"/>
      <c r="H18" s="106" t="s">
        <v>29</v>
      </c>
      <c r="I18" s="107" t="s">
        <v>1026</v>
      </c>
      <c r="J18" s="114" t="s">
        <v>1578</v>
      </c>
      <c r="K18" s="108">
        <v>42370</v>
      </c>
      <c r="L18" s="108"/>
      <c r="M18" s="107" t="s">
        <v>1242</v>
      </c>
      <c r="N18" s="107" t="s">
        <v>492</v>
      </c>
      <c r="O18" s="107" t="s">
        <v>1583</v>
      </c>
      <c r="P18" s="107" t="s">
        <v>1243</v>
      </c>
      <c r="Q18" s="107" t="s">
        <v>1929</v>
      </c>
      <c r="R18" s="107" t="s">
        <v>1244</v>
      </c>
      <c r="S18" s="107"/>
      <c r="T18" s="107"/>
      <c r="U18" s="106" t="s">
        <v>30</v>
      </c>
      <c r="V18" s="105"/>
      <c r="W18" s="107"/>
      <c r="X18" s="117"/>
      <c r="Y18" s="103"/>
    </row>
    <row r="19" spans="1:25" ht="204" x14ac:dyDescent="0.25">
      <c r="A19" s="111" t="s">
        <v>45</v>
      </c>
      <c r="B19" s="112" t="s">
        <v>57</v>
      </c>
      <c r="C19" s="113" t="s">
        <v>79</v>
      </c>
      <c r="D19" s="113"/>
      <c r="E19" s="113"/>
      <c r="F19" s="113" t="s">
        <v>24</v>
      </c>
      <c r="G19" s="113"/>
      <c r="H19" s="113" t="s">
        <v>29</v>
      </c>
      <c r="I19" s="114" t="s">
        <v>1587</v>
      </c>
      <c r="J19" s="114" t="s">
        <v>1578</v>
      </c>
      <c r="K19" s="115">
        <v>42370</v>
      </c>
      <c r="L19" s="108"/>
      <c r="M19" s="107" t="s">
        <v>1245</v>
      </c>
      <c r="N19" s="107" t="s">
        <v>493</v>
      </c>
      <c r="O19" s="107" t="s">
        <v>1588</v>
      </c>
      <c r="P19" s="107" t="s">
        <v>1246</v>
      </c>
      <c r="Q19" s="107" t="s">
        <v>1929</v>
      </c>
      <c r="R19" s="107" t="s">
        <v>1052</v>
      </c>
      <c r="S19" s="107"/>
      <c r="T19" s="107"/>
      <c r="U19" s="113" t="s">
        <v>30</v>
      </c>
      <c r="V19" s="105"/>
      <c r="W19" s="107"/>
      <c r="X19" s="117"/>
      <c r="Y19" s="103"/>
    </row>
    <row r="20" spans="1:25" ht="144" x14ac:dyDescent="0.25">
      <c r="A20" s="104" t="s">
        <v>45</v>
      </c>
      <c r="B20" s="105" t="s">
        <v>57</v>
      </c>
      <c r="C20" s="106" t="s">
        <v>80</v>
      </c>
      <c r="D20" s="106"/>
      <c r="E20" s="106"/>
      <c r="F20" s="106" t="s">
        <v>24</v>
      </c>
      <c r="G20" s="106"/>
      <c r="H20" s="106" t="s">
        <v>29</v>
      </c>
      <c r="I20" s="114" t="s">
        <v>1587</v>
      </c>
      <c r="J20" s="114" t="s">
        <v>1597</v>
      </c>
      <c r="K20" s="108">
        <v>42370</v>
      </c>
      <c r="L20" s="108"/>
      <c r="M20" s="107" t="s">
        <v>1247</v>
      </c>
      <c r="N20" s="107" t="s">
        <v>1598</v>
      </c>
      <c r="O20" s="107" t="s">
        <v>1599</v>
      </c>
      <c r="P20" s="107" t="s">
        <v>1248</v>
      </c>
      <c r="Q20" s="107" t="s">
        <v>1930</v>
      </c>
      <c r="R20" s="107" t="s">
        <v>1031</v>
      </c>
      <c r="S20" s="107"/>
      <c r="T20" s="107"/>
      <c r="U20" s="106" t="s">
        <v>30</v>
      </c>
      <c r="V20" s="105"/>
      <c r="W20" s="107"/>
      <c r="X20" s="117"/>
      <c r="Y20" s="103"/>
    </row>
    <row r="21" spans="1:25" ht="180" x14ac:dyDescent="0.25">
      <c r="A21" s="111" t="s">
        <v>45</v>
      </c>
      <c r="B21" s="112" t="s">
        <v>57</v>
      </c>
      <c r="C21" s="113" t="s">
        <v>81</v>
      </c>
      <c r="D21" s="113"/>
      <c r="E21" s="113"/>
      <c r="F21" s="113" t="s">
        <v>24</v>
      </c>
      <c r="G21" s="113"/>
      <c r="H21" s="113" t="s">
        <v>25</v>
      </c>
      <c r="I21" s="114" t="s">
        <v>26</v>
      </c>
      <c r="J21" s="114" t="s">
        <v>82</v>
      </c>
      <c r="K21" s="115">
        <v>42370</v>
      </c>
      <c r="L21" s="108"/>
      <c r="M21" s="107" t="s">
        <v>1249</v>
      </c>
      <c r="N21" s="107" t="s">
        <v>496</v>
      </c>
      <c r="O21" s="107" t="s">
        <v>497</v>
      </c>
      <c r="P21" s="107" t="s">
        <v>504</v>
      </c>
      <c r="Q21" s="107" t="s">
        <v>1931</v>
      </c>
      <c r="R21" s="107" t="s">
        <v>494</v>
      </c>
      <c r="S21" s="107"/>
      <c r="T21" s="107"/>
      <c r="U21" s="113" t="s">
        <v>31</v>
      </c>
      <c r="V21" s="119">
        <v>8220</v>
      </c>
      <c r="W21" s="120" t="s">
        <v>1061</v>
      </c>
      <c r="X21" s="117"/>
      <c r="Y21" s="103"/>
    </row>
    <row r="22" spans="1:25" ht="180" x14ac:dyDescent="0.25">
      <c r="A22" s="111" t="s">
        <v>45</v>
      </c>
      <c r="B22" s="112" t="s">
        <v>57</v>
      </c>
      <c r="C22" s="113" t="s">
        <v>783</v>
      </c>
      <c r="D22" s="113"/>
      <c r="E22" s="113"/>
      <c r="F22" s="113" t="s">
        <v>24</v>
      </c>
      <c r="G22" s="113"/>
      <c r="H22" s="113" t="s">
        <v>25</v>
      </c>
      <c r="I22" s="114" t="s">
        <v>26</v>
      </c>
      <c r="J22" s="114" t="s">
        <v>82</v>
      </c>
      <c r="K22" s="115">
        <v>42370</v>
      </c>
      <c r="L22" s="108"/>
      <c r="M22" s="107" t="s">
        <v>1250</v>
      </c>
      <c r="N22" s="107" t="s">
        <v>495</v>
      </c>
      <c r="O22" s="107" t="s">
        <v>498</v>
      </c>
      <c r="P22" s="107" t="s">
        <v>499</v>
      </c>
      <c r="Q22" s="107" t="s">
        <v>1931</v>
      </c>
      <c r="R22" s="107" t="s">
        <v>494</v>
      </c>
      <c r="S22" s="107"/>
      <c r="T22" s="107"/>
      <c r="U22" s="113" t="s">
        <v>31</v>
      </c>
      <c r="V22" s="105">
        <v>9085</v>
      </c>
      <c r="W22" s="121" t="s">
        <v>500</v>
      </c>
      <c r="X22" s="117"/>
      <c r="Y22" s="103"/>
    </row>
    <row r="23" spans="1:25" ht="100.15" customHeight="1" x14ac:dyDescent="0.25">
      <c r="A23" s="104" t="s">
        <v>45</v>
      </c>
      <c r="B23" s="105" t="s">
        <v>57</v>
      </c>
      <c r="C23" s="106" t="s">
        <v>83</v>
      </c>
      <c r="D23" s="106"/>
      <c r="E23" s="106"/>
      <c r="F23" s="106" t="s">
        <v>24</v>
      </c>
      <c r="G23" s="106"/>
      <c r="H23" s="106" t="s">
        <v>25</v>
      </c>
      <c r="I23" s="107" t="s">
        <v>26</v>
      </c>
      <c r="J23" s="107" t="s">
        <v>502</v>
      </c>
      <c r="K23" s="108">
        <v>42370</v>
      </c>
      <c r="L23" s="108"/>
      <c r="M23" s="107" t="s">
        <v>1251</v>
      </c>
      <c r="N23" s="107" t="s">
        <v>1053</v>
      </c>
      <c r="O23" s="107" t="s">
        <v>1932</v>
      </c>
      <c r="P23" s="107" t="s">
        <v>1252</v>
      </c>
      <c r="Q23" s="107" t="s">
        <v>1935</v>
      </c>
      <c r="R23" s="107" t="s">
        <v>1253</v>
      </c>
      <c r="S23" s="107"/>
      <c r="T23" s="107"/>
      <c r="U23" s="106" t="s">
        <v>503</v>
      </c>
      <c r="V23" s="105" t="s">
        <v>2236</v>
      </c>
      <c r="W23" s="107" t="s">
        <v>501</v>
      </c>
      <c r="X23" s="117"/>
      <c r="Y23" s="103"/>
    </row>
    <row r="24" spans="1:25" ht="409.5" x14ac:dyDescent="0.25">
      <c r="A24" s="111" t="s">
        <v>45</v>
      </c>
      <c r="B24" s="112" t="s">
        <v>57</v>
      </c>
      <c r="C24" s="113" t="s">
        <v>84</v>
      </c>
      <c r="D24" s="113"/>
      <c r="E24" s="113"/>
      <c r="F24" s="113" t="s">
        <v>24</v>
      </c>
      <c r="G24" s="113"/>
      <c r="H24" s="113" t="s">
        <v>25</v>
      </c>
      <c r="I24" s="114" t="s">
        <v>26</v>
      </c>
      <c r="J24" s="114" t="s">
        <v>502</v>
      </c>
      <c r="K24" s="115">
        <v>42370</v>
      </c>
      <c r="L24" s="108"/>
      <c r="M24" s="107" t="s">
        <v>1254</v>
      </c>
      <c r="N24" s="107" t="s">
        <v>1053</v>
      </c>
      <c r="O24" s="107" t="s">
        <v>1255</v>
      </c>
      <c r="P24" s="107" t="s">
        <v>1183</v>
      </c>
      <c r="Q24" s="107" t="s">
        <v>1935</v>
      </c>
      <c r="R24" s="107" t="s">
        <v>1256</v>
      </c>
      <c r="S24" s="107"/>
      <c r="T24" s="107"/>
      <c r="U24" s="113" t="s">
        <v>31</v>
      </c>
      <c r="V24" s="105" t="s">
        <v>2236</v>
      </c>
      <c r="W24" s="107" t="s">
        <v>501</v>
      </c>
      <c r="X24" s="117"/>
      <c r="Y24" s="103"/>
    </row>
    <row r="25" spans="1:25" ht="409.5" x14ac:dyDescent="0.25">
      <c r="A25" s="104" t="s">
        <v>45</v>
      </c>
      <c r="B25" s="105" t="s">
        <v>57</v>
      </c>
      <c r="C25" s="106" t="s">
        <v>85</v>
      </c>
      <c r="D25" s="106"/>
      <c r="E25" s="106"/>
      <c r="F25" s="106" t="s">
        <v>24</v>
      </c>
      <c r="G25" s="106"/>
      <c r="H25" s="106" t="s">
        <v>25</v>
      </c>
      <c r="I25" s="107" t="s">
        <v>26</v>
      </c>
      <c r="J25" s="107" t="s">
        <v>505</v>
      </c>
      <c r="K25" s="108">
        <v>42370</v>
      </c>
      <c r="L25" s="108"/>
      <c r="M25" s="107" t="s">
        <v>1257</v>
      </c>
      <c r="N25" s="107" t="s">
        <v>86</v>
      </c>
      <c r="O25" s="107" t="s">
        <v>519</v>
      </c>
      <c r="P25" s="107" t="s">
        <v>516</v>
      </c>
      <c r="Q25" s="107" t="s">
        <v>1934</v>
      </c>
      <c r="R25" s="107"/>
      <c r="S25" s="107"/>
      <c r="T25" s="107"/>
      <c r="U25" s="106" t="s">
        <v>31</v>
      </c>
      <c r="V25" s="119">
        <v>8220</v>
      </c>
      <c r="W25" s="120" t="s">
        <v>1061</v>
      </c>
      <c r="X25" s="117"/>
      <c r="Y25" s="103"/>
    </row>
    <row r="26" spans="1:25" ht="409.5" x14ac:dyDescent="0.25">
      <c r="A26" s="111" t="s">
        <v>45</v>
      </c>
      <c r="B26" s="112" t="s">
        <v>57</v>
      </c>
      <c r="C26" s="113" t="s">
        <v>87</v>
      </c>
      <c r="D26" s="113"/>
      <c r="E26" s="113"/>
      <c r="F26" s="113" t="s">
        <v>24</v>
      </c>
      <c r="G26" s="113"/>
      <c r="H26" s="113" t="s">
        <v>25</v>
      </c>
      <c r="I26" s="114" t="s">
        <v>26</v>
      </c>
      <c r="J26" s="114" t="s">
        <v>506</v>
      </c>
      <c r="K26" s="115">
        <v>42370</v>
      </c>
      <c r="L26" s="108"/>
      <c r="M26" s="107" t="s">
        <v>1258</v>
      </c>
      <c r="N26" s="107" t="s">
        <v>507</v>
      </c>
      <c r="O26" s="107" t="s">
        <v>518</v>
      </c>
      <c r="P26" s="107" t="s">
        <v>516</v>
      </c>
      <c r="Q26" s="107" t="s">
        <v>1933</v>
      </c>
      <c r="R26" s="107"/>
      <c r="S26" s="107"/>
      <c r="T26" s="107"/>
      <c r="U26" s="113" t="s">
        <v>31</v>
      </c>
      <c r="V26" s="119">
        <v>8220</v>
      </c>
      <c r="W26" s="120" t="s">
        <v>1061</v>
      </c>
      <c r="X26" s="117"/>
      <c r="Y26" s="103"/>
    </row>
    <row r="27" spans="1:25" ht="144" x14ac:dyDescent="0.25">
      <c r="A27" s="104" t="s">
        <v>45</v>
      </c>
      <c r="B27" s="105" t="s">
        <v>57</v>
      </c>
      <c r="C27" s="106" t="s">
        <v>88</v>
      </c>
      <c r="D27" s="106"/>
      <c r="E27" s="106"/>
      <c r="F27" s="106" t="s">
        <v>24</v>
      </c>
      <c r="G27" s="106"/>
      <c r="H27" s="106" t="s">
        <v>29</v>
      </c>
      <c r="I27" s="107" t="s">
        <v>508</v>
      </c>
      <c r="J27" s="107" t="s">
        <v>89</v>
      </c>
      <c r="K27" s="108">
        <v>42370</v>
      </c>
      <c r="L27" s="108"/>
      <c r="M27" s="107" t="s">
        <v>1259</v>
      </c>
      <c r="N27" s="107" t="s">
        <v>509</v>
      </c>
      <c r="O27" s="107" t="s">
        <v>510</v>
      </c>
      <c r="P27" s="107" t="s">
        <v>511</v>
      </c>
      <c r="Q27" s="107" t="s">
        <v>1936</v>
      </c>
      <c r="R27" s="107"/>
      <c r="S27" s="107"/>
      <c r="T27" s="107"/>
      <c r="U27" s="106" t="s">
        <v>31</v>
      </c>
      <c r="V27" s="105" t="s">
        <v>2237</v>
      </c>
      <c r="W27" s="121" t="s">
        <v>482</v>
      </c>
      <c r="X27" s="117"/>
      <c r="Y27" s="103"/>
    </row>
    <row r="28" spans="1:25" ht="96" x14ac:dyDescent="0.25">
      <c r="A28" s="111" t="s">
        <v>45</v>
      </c>
      <c r="B28" s="112" t="s">
        <v>57</v>
      </c>
      <c r="C28" s="113" t="s">
        <v>90</v>
      </c>
      <c r="D28" s="113"/>
      <c r="E28" s="113"/>
      <c r="F28" s="113" t="s">
        <v>24</v>
      </c>
      <c r="G28" s="113"/>
      <c r="H28" s="113" t="s">
        <v>29</v>
      </c>
      <c r="I28" s="114" t="s">
        <v>508</v>
      </c>
      <c r="J28" s="114" t="s">
        <v>91</v>
      </c>
      <c r="K28" s="115">
        <v>42370</v>
      </c>
      <c r="L28" s="108"/>
      <c r="M28" s="107" t="s">
        <v>1260</v>
      </c>
      <c r="N28" s="107" t="s">
        <v>512</v>
      </c>
      <c r="O28" s="107" t="s">
        <v>513</v>
      </c>
      <c r="P28" s="107" t="s">
        <v>1261</v>
      </c>
      <c r="Q28" s="107" t="s">
        <v>514</v>
      </c>
      <c r="R28" s="107" t="s">
        <v>1031</v>
      </c>
      <c r="S28" s="107"/>
      <c r="T28" s="107"/>
      <c r="U28" s="113" t="s">
        <v>30</v>
      </c>
      <c r="V28" s="105" t="s">
        <v>27</v>
      </c>
      <c r="W28" s="107"/>
      <c r="X28" s="117"/>
      <c r="Y28" s="103"/>
    </row>
    <row r="29" spans="1:25" ht="108" x14ac:dyDescent="0.25">
      <c r="A29" s="104" t="s">
        <v>45</v>
      </c>
      <c r="B29" s="105" t="s">
        <v>57</v>
      </c>
      <c r="C29" s="106" t="s">
        <v>92</v>
      </c>
      <c r="D29" s="106"/>
      <c r="E29" s="106"/>
      <c r="F29" s="106" t="s">
        <v>24</v>
      </c>
      <c r="G29" s="106"/>
      <c r="H29" s="106" t="s">
        <v>29</v>
      </c>
      <c r="I29" s="107" t="s">
        <v>508</v>
      </c>
      <c r="J29" s="107" t="s">
        <v>91</v>
      </c>
      <c r="K29" s="108">
        <v>42370</v>
      </c>
      <c r="L29" s="108"/>
      <c r="M29" s="107" t="s">
        <v>1262</v>
      </c>
      <c r="N29" s="107" t="s">
        <v>515</v>
      </c>
      <c r="O29" s="107" t="s">
        <v>1054</v>
      </c>
      <c r="P29" s="107" t="s">
        <v>516</v>
      </c>
      <c r="Q29" s="107" t="s">
        <v>514</v>
      </c>
      <c r="R29" s="107" t="s">
        <v>93</v>
      </c>
      <c r="S29" s="107"/>
      <c r="T29" s="107"/>
      <c r="U29" s="106" t="s">
        <v>31</v>
      </c>
      <c r="V29" s="105">
        <v>8225</v>
      </c>
      <c r="W29" s="121" t="s">
        <v>517</v>
      </c>
      <c r="X29" s="117"/>
      <c r="Y29" s="103"/>
    </row>
    <row r="30" spans="1:25" ht="96" x14ac:dyDescent="0.25">
      <c r="A30" s="111" t="s">
        <v>45</v>
      </c>
      <c r="B30" s="112" t="s">
        <v>57</v>
      </c>
      <c r="C30" s="113" t="s">
        <v>94</v>
      </c>
      <c r="D30" s="113"/>
      <c r="E30" s="113"/>
      <c r="F30" s="113" t="s">
        <v>24</v>
      </c>
      <c r="G30" s="113"/>
      <c r="H30" s="113" t="s">
        <v>29</v>
      </c>
      <c r="I30" s="114" t="s">
        <v>520</v>
      </c>
      <c r="J30" s="114" t="s">
        <v>95</v>
      </c>
      <c r="K30" s="115">
        <v>42370</v>
      </c>
      <c r="L30" s="108"/>
      <c r="M30" s="107" t="s">
        <v>1263</v>
      </c>
      <c r="N30" s="107" t="s">
        <v>521</v>
      </c>
      <c r="O30" s="107" t="s">
        <v>522</v>
      </c>
      <c r="P30" s="107" t="s">
        <v>1264</v>
      </c>
      <c r="Q30" s="107" t="s">
        <v>523</v>
      </c>
      <c r="R30" s="107" t="s">
        <v>1031</v>
      </c>
      <c r="S30" s="107"/>
      <c r="T30" s="107"/>
      <c r="U30" s="113" t="s">
        <v>30</v>
      </c>
      <c r="V30" s="105" t="s">
        <v>27</v>
      </c>
      <c r="W30" s="107"/>
      <c r="X30" s="117"/>
      <c r="Y30" s="103"/>
    </row>
    <row r="31" spans="1:25" ht="96" x14ac:dyDescent="0.25">
      <c r="A31" s="104" t="s">
        <v>45</v>
      </c>
      <c r="B31" s="105" t="s">
        <v>57</v>
      </c>
      <c r="C31" s="106" t="s">
        <v>96</v>
      </c>
      <c r="D31" s="106"/>
      <c r="E31" s="106"/>
      <c r="F31" s="106" t="s">
        <v>24</v>
      </c>
      <c r="G31" s="106"/>
      <c r="H31" s="106" t="s">
        <v>29</v>
      </c>
      <c r="I31" s="107" t="s">
        <v>520</v>
      </c>
      <c r="J31" s="107" t="s">
        <v>97</v>
      </c>
      <c r="K31" s="108">
        <v>42370</v>
      </c>
      <c r="L31" s="108"/>
      <c r="M31" s="107" t="s">
        <v>1265</v>
      </c>
      <c r="N31" s="107" t="s">
        <v>98</v>
      </c>
      <c r="O31" s="107" t="s">
        <v>529</v>
      </c>
      <c r="P31" s="107" t="s">
        <v>1266</v>
      </c>
      <c r="Q31" s="107" t="s">
        <v>524</v>
      </c>
      <c r="R31" s="107" t="s">
        <v>1031</v>
      </c>
      <c r="S31" s="107"/>
      <c r="T31" s="107"/>
      <c r="U31" s="106" t="s">
        <v>30</v>
      </c>
      <c r="V31" s="105" t="s">
        <v>27</v>
      </c>
      <c r="W31" s="107"/>
      <c r="X31" s="117"/>
      <c r="Y31" s="103"/>
    </row>
    <row r="32" spans="1:25" ht="96" x14ac:dyDescent="0.25">
      <c r="A32" s="111" t="s">
        <v>45</v>
      </c>
      <c r="B32" s="112" t="s">
        <v>57</v>
      </c>
      <c r="C32" s="113" t="s">
        <v>99</v>
      </c>
      <c r="D32" s="113"/>
      <c r="E32" s="113"/>
      <c r="F32" s="113" t="s">
        <v>24</v>
      </c>
      <c r="G32" s="113"/>
      <c r="H32" s="113" t="s">
        <v>29</v>
      </c>
      <c r="I32" s="114" t="s">
        <v>520</v>
      </c>
      <c r="J32" s="114" t="s">
        <v>100</v>
      </c>
      <c r="K32" s="115">
        <v>42370</v>
      </c>
      <c r="L32" s="108"/>
      <c r="M32" s="107" t="s">
        <v>1267</v>
      </c>
      <c r="N32" s="107" t="s">
        <v>101</v>
      </c>
      <c r="O32" s="107" t="s">
        <v>528</v>
      </c>
      <c r="P32" s="107" t="s">
        <v>1268</v>
      </c>
      <c r="Q32" s="107" t="s">
        <v>526</v>
      </c>
      <c r="R32" s="107" t="s">
        <v>1031</v>
      </c>
      <c r="S32" s="107"/>
      <c r="T32" s="107"/>
      <c r="U32" s="113" t="s">
        <v>30</v>
      </c>
      <c r="V32" s="105" t="s">
        <v>27</v>
      </c>
      <c r="W32" s="107"/>
      <c r="X32" s="117"/>
      <c r="Y32" s="103"/>
    </row>
    <row r="33" spans="1:25" ht="108" x14ac:dyDescent="0.25">
      <c r="A33" s="111" t="s">
        <v>45</v>
      </c>
      <c r="B33" s="112" t="s">
        <v>57</v>
      </c>
      <c r="C33" s="113" t="s">
        <v>102</v>
      </c>
      <c r="D33" s="113"/>
      <c r="E33" s="113"/>
      <c r="F33" s="113" t="s">
        <v>24</v>
      </c>
      <c r="G33" s="113"/>
      <c r="H33" s="113" t="s">
        <v>29</v>
      </c>
      <c r="I33" s="114" t="s">
        <v>508</v>
      </c>
      <c r="J33" s="114" t="s">
        <v>89</v>
      </c>
      <c r="K33" s="115">
        <v>42370</v>
      </c>
      <c r="L33" s="108"/>
      <c r="M33" s="107" t="s">
        <v>525</v>
      </c>
      <c r="N33" s="107" t="s">
        <v>103</v>
      </c>
      <c r="O33" s="107" t="s">
        <v>527</v>
      </c>
      <c r="P33" s="107" t="s">
        <v>1269</v>
      </c>
      <c r="Q33" s="107" t="s">
        <v>531</v>
      </c>
      <c r="R33" s="107" t="s">
        <v>530</v>
      </c>
      <c r="S33" s="107"/>
      <c r="T33" s="107"/>
      <c r="U33" s="113" t="s">
        <v>30</v>
      </c>
      <c r="V33" s="105" t="s">
        <v>27</v>
      </c>
      <c r="W33" s="107"/>
      <c r="X33" s="117"/>
      <c r="Y33" s="103"/>
    </row>
    <row r="34" spans="1:25" ht="144" x14ac:dyDescent="0.25">
      <c r="A34" s="104" t="s">
        <v>45</v>
      </c>
      <c r="B34" s="105" t="s">
        <v>57</v>
      </c>
      <c r="C34" s="106" t="s">
        <v>104</v>
      </c>
      <c r="D34" s="106"/>
      <c r="E34" s="106"/>
      <c r="F34" s="106" t="s">
        <v>24</v>
      </c>
      <c r="G34" s="106"/>
      <c r="H34" s="106" t="s">
        <v>29</v>
      </c>
      <c r="I34" s="107" t="s">
        <v>520</v>
      </c>
      <c r="J34" s="107" t="s">
        <v>105</v>
      </c>
      <c r="K34" s="108">
        <v>42370</v>
      </c>
      <c r="L34" s="108"/>
      <c r="M34" s="107" t="s">
        <v>1270</v>
      </c>
      <c r="N34" s="107" t="s">
        <v>106</v>
      </c>
      <c r="O34" s="107" t="s">
        <v>532</v>
      </c>
      <c r="P34" s="107" t="s">
        <v>1271</v>
      </c>
      <c r="Q34" s="107" t="s">
        <v>531</v>
      </c>
      <c r="R34" s="107" t="s">
        <v>1032</v>
      </c>
      <c r="S34" s="107"/>
      <c r="T34" s="107"/>
      <c r="U34" s="106" t="s">
        <v>30</v>
      </c>
      <c r="V34" s="105" t="s">
        <v>27</v>
      </c>
      <c r="W34" s="107"/>
      <c r="X34" s="117"/>
      <c r="Y34" s="103"/>
    </row>
    <row r="35" spans="1:25" ht="144" x14ac:dyDescent="0.25">
      <c r="A35" s="111" t="s">
        <v>45</v>
      </c>
      <c r="B35" s="112" t="s">
        <v>57</v>
      </c>
      <c r="C35" s="113" t="s">
        <v>107</v>
      </c>
      <c r="D35" s="113"/>
      <c r="E35" s="113"/>
      <c r="F35" s="113" t="s">
        <v>24</v>
      </c>
      <c r="G35" s="113"/>
      <c r="H35" s="113" t="s">
        <v>29</v>
      </c>
      <c r="I35" s="114" t="s">
        <v>533</v>
      </c>
      <c r="J35" s="114" t="s">
        <v>105</v>
      </c>
      <c r="K35" s="115">
        <v>42370</v>
      </c>
      <c r="L35" s="108"/>
      <c r="M35" s="107" t="s">
        <v>1272</v>
      </c>
      <c r="N35" s="107" t="s">
        <v>534</v>
      </c>
      <c r="O35" s="107" t="s">
        <v>535</v>
      </c>
      <c r="P35" s="107" t="s">
        <v>536</v>
      </c>
      <c r="Q35" s="107" t="s">
        <v>531</v>
      </c>
      <c r="R35" s="107" t="s">
        <v>538</v>
      </c>
      <c r="S35" s="107"/>
      <c r="T35" s="107"/>
      <c r="U35" s="106" t="s">
        <v>503</v>
      </c>
      <c r="V35" s="105" t="s">
        <v>2235</v>
      </c>
      <c r="W35" s="122" t="s">
        <v>537</v>
      </c>
      <c r="X35" s="117"/>
      <c r="Y35" s="103"/>
    </row>
    <row r="36" spans="1:25" ht="180" x14ac:dyDescent="0.25">
      <c r="A36" s="104" t="s">
        <v>45</v>
      </c>
      <c r="B36" s="105" t="s">
        <v>57</v>
      </c>
      <c r="C36" s="106" t="s">
        <v>108</v>
      </c>
      <c r="D36" s="106"/>
      <c r="E36" s="106"/>
      <c r="F36" s="106" t="s">
        <v>24</v>
      </c>
      <c r="G36" s="106"/>
      <c r="H36" s="106" t="s">
        <v>29</v>
      </c>
      <c r="I36" s="107" t="s">
        <v>547</v>
      </c>
      <c r="J36" s="107" t="s">
        <v>539</v>
      </c>
      <c r="K36" s="108">
        <v>42370</v>
      </c>
      <c r="L36" s="108"/>
      <c r="M36" s="107" t="s">
        <v>1273</v>
      </c>
      <c r="N36" s="107" t="s">
        <v>540</v>
      </c>
      <c r="O36" s="107" t="s">
        <v>541</v>
      </c>
      <c r="P36" s="107" t="s">
        <v>545</v>
      </c>
      <c r="Q36" s="107" t="s">
        <v>1937</v>
      </c>
      <c r="R36" s="107" t="s">
        <v>680</v>
      </c>
      <c r="S36" s="107"/>
      <c r="T36" s="107"/>
      <c r="U36" s="106" t="s">
        <v>31</v>
      </c>
      <c r="V36" s="123">
        <v>9163</v>
      </c>
      <c r="W36" s="107" t="s">
        <v>2248</v>
      </c>
      <c r="X36" s="117"/>
      <c r="Y36" s="103"/>
    </row>
    <row r="37" spans="1:25" ht="168" x14ac:dyDescent="0.25">
      <c r="A37" s="111" t="s">
        <v>45</v>
      </c>
      <c r="B37" s="112" t="s">
        <v>57</v>
      </c>
      <c r="C37" s="113" t="s">
        <v>109</v>
      </c>
      <c r="D37" s="113"/>
      <c r="E37" s="113"/>
      <c r="F37" s="113" t="s">
        <v>24</v>
      </c>
      <c r="G37" s="113"/>
      <c r="H37" s="113" t="s">
        <v>29</v>
      </c>
      <c r="I37" s="114" t="s">
        <v>547</v>
      </c>
      <c r="J37" s="114" t="s">
        <v>548</v>
      </c>
      <c r="K37" s="115">
        <v>42370</v>
      </c>
      <c r="L37" s="108"/>
      <c r="M37" s="107" t="s">
        <v>1274</v>
      </c>
      <c r="N37" s="107" t="s">
        <v>1873</v>
      </c>
      <c r="O37" s="107" t="s">
        <v>543</v>
      </c>
      <c r="P37" s="107" t="s">
        <v>544</v>
      </c>
      <c r="Q37" s="107" t="s">
        <v>1938</v>
      </c>
      <c r="R37" s="107" t="s">
        <v>681</v>
      </c>
      <c r="S37" s="107"/>
      <c r="T37" s="107"/>
      <c r="U37" s="113" t="s">
        <v>31</v>
      </c>
      <c r="V37" s="105">
        <v>8014</v>
      </c>
      <c r="W37" s="121" t="s">
        <v>542</v>
      </c>
      <c r="X37" s="117"/>
      <c r="Y37" s="103"/>
    </row>
    <row r="38" spans="1:25" ht="252" x14ac:dyDescent="0.25">
      <c r="A38" s="104" t="s">
        <v>45</v>
      </c>
      <c r="B38" s="105" t="s">
        <v>57</v>
      </c>
      <c r="C38" s="106" t="s">
        <v>110</v>
      </c>
      <c r="D38" s="106"/>
      <c r="E38" s="106"/>
      <c r="F38" s="106" t="s">
        <v>33</v>
      </c>
      <c r="G38" s="106"/>
      <c r="H38" s="106" t="s">
        <v>29</v>
      </c>
      <c r="I38" s="107" t="s">
        <v>546</v>
      </c>
      <c r="J38" s="107" t="s">
        <v>111</v>
      </c>
      <c r="K38" s="108">
        <v>42370</v>
      </c>
      <c r="L38" s="108"/>
      <c r="M38" s="107" t="s">
        <v>1275</v>
      </c>
      <c r="N38" s="107" t="s">
        <v>549</v>
      </c>
      <c r="O38" s="107" t="s">
        <v>552</v>
      </c>
      <c r="P38" s="107" t="s">
        <v>1276</v>
      </c>
      <c r="Q38" s="107" t="s">
        <v>1939</v>
      </c>
      <c r="R38" s="107" t="s">
        <v>1031</v>
      </c>
      <c r="S38" s="107"/>
      <c r="T38" s="107"/>
      <c r="U38" s="106" t="s">
        <v>30</v>
      </c>
      <c r="V38" s="105"/>
      <c r="W38" s="107"/>
      <c r="X38" s="117"/>
      <c r="Y38" s="103"/>
    </row>
    <row r="39" spans="1:25" ht="228" x14ac:dyDescent="0.25">
      <c r="A39" s="111" t="s">
        <v>45</v>
      </c>
      <c r="B39" s="112" t="s">
        <v>57</v>
      </c>
      <c r="C39" s="113" t="s">
        <v>112</v>
      </c>
      <c r="D39" s="113"/>
      <c r="E39" s="113"/>
      <c r="F39" s="113" t="s">
        <v>24</v>
      </c>
      <c r="G39" s="113"/>
      <c r="H39" s="113" t="s">
        <v>29</v>
      </c>
      <c r="I39" s="114" t="s">
        <v>547</v>
      </c>
      <c r="J39" s="114" t="s">
        <v>554</v>
      </c>
      <c r="K39" s="115">
        <v>42370</v>
      </c>
      <c r="L39" s="108"/>
      <c r="M39" s="107" t="s">
        <v>1277</v>
      </c>
      <c r="N39" s="107" t="s">
        <v>550</v>
      </c>
      <c r="O39" s="107" t="s">
        <v>551</v>
      </c>
      <c r="P39" s="107" t="s">
        <v>1278</v>
      </c>
      <c r="Q39" s="107" t="s">
        <v>1939</v>
      </c>
      <c r="R39" s="107" t="s">
        <v>1031</v>
      </c>
      <c r="S39" s="107"/>
      <c r="T39" s="107"/>
      <c r="U39" s="113" t="s">
        <v>30</v>
      </c>
      <c r="V39" s="105"/>
      <c r="W39" s="107"/>
      <c r="X39" s="117"/>
      <c r="Y39" s="103"/>
    </row>
    <row r="40" spans="1:25" ht="144" x14ac:dyDescent="0.25">
      <c r="A40" s="104" t="s">
        <v>45</v>
      </c>
      <c r="B40" s="105" t="s">
        <v>57</v>
      </c>
      <c r="C40" s="106" t="s">
        <v>113</v>
      </c>
      <c r="D40" s="106"/>
      <c r="E40" s="106"/>
      <c r="F40" s="106" t="s">
        <v>24</v>
      </c>
      <c r="G40" s="106"/>
      <c r="H40" s="106" t="s">
        <v>29</v>
      </c>
      <c r="I40" s="107" t="s">
        <v>547</v>
      </c>
      <c r="J40" s="107" t="s">
        <v>562</v>
      </c>
      <c r="K40" s="108">
        <v>42370</v>
      </c>
      <c r="L40" s="108"/>
      <c r="M40" s="107" t="s">
        <v>1279</v>
      </c>
      <c r="N40" s="107" t="s">
        <v>555</v>
      </c>
      <c r="O40" s="107" t="s">
        <v>556</v>
      </c>
      <c r="P40" s="107" t="s">
        <v>1280</v>
      </c>
      <c r="Q40" s="107" t="s">
        <v>1940</v>
      </c>
      <c r="R40" s="107" t="s">
        <v>1031</v>
      </c>
      <c r="S40" s="107"/>
      <c r="T40" s="107"/>
      <c r="U40" s="106" t="s">
        <v>30</v>
      </c>
      <c r="V40" s="105"/>
      <c r="W40" s="107"/>
      <c r="X40" s="117"/>
      <c r="Y40" s="103"/>
    </row>
    <row r="41" spans="1:25" ht="144" x14ac:dyDescent="0.25">
      <c r="A41" s="111" t="s">
        <v>45</v>
      </c>
      <c r="B41" s="112" t="s">
        <v>57</v>
      </c>
      <c r="C41" s="113" t="s">
        <v>114</v>
      </c>
      <c r="D41" s="113"/>
      <c r="E41" s="113"/>
      <c r="F41" s="113" t="s">
        <v>24</v>
      </c>
      <c r="G41" s="113"/>
      <c r="H41" s="113" t="s">
        <v>29</v>
      </c>
      <c r="I41" s="114" t="s">
        <v>553</v>
      </c>
      <c r="J41" s="114" t="s">
        <v>561</v>
      </c>
      <c r="K41" s="115">
        <v>42370</v>
      </c>
      <c r="L41" s="108"/>
      <c r="M41" s="107" t="s">
        <v>1281</v>
      </c>
      <c r="N41" s="107" t="s">
        <v>557</v>
      </c>
      <c r="O41" s="107" t="s">
        <v>558</v>
      </c>
      <c r="P41" s="107" t="s">
        <v>1280</v>
      </c>
      <c r="Q41" s="107" t="s">
        <v>1941</v>
      </c>
      <c r="R41" s="107" t="s">
        <v>1031</v>
      </c>
      <c r="S41" s="107"/>
      <c r="T41" s="107"/>
      <c r="U41" s="113" t="s">
        <v>30</v>
      </c>
      <c r="V41" s="105"/>
      <c r="W41" s="107"/>
      <c r="X41" s="117"/>
      <c r="Y41" s="103"/>
    </row>
    <row r="42" spans="1:25" ht="144" x14ac:dyDescent="0.25">
      <c r="A42" s="104" t="s">
        <v>45</v>
      </c>
      <c r="B42" s="105" t="s">
        <v>57</v>
      </c>
      <c r="C42" s="106" t="s">
        <v>115</v>
      </c>
      <c r="D42" s="106"/>
      <c r="E42" s="106"/>
      <c r="F42" s="106" t="s">
        <v>24</v>
      </c>
      <c r="G42" s="106"/>
      <c r="H42" s="106" t="s">
        <v>29</v>
      </c>
      <c r="I42" s="107" t="s">
        <v>547</v>
      </c>
      <c r="J42" s="107" t="s">
        <v>561</v>
      </c>
      <c r="K42" s="108">
        <v>42370</v>
      </c>
      <c r="L42" s="108"/>
      <c r="M42" s="107" t="s">
        <v>1282</v>
      </c>
      <c r="N42" s="107" t="s">
        <v>559</v>
      </c>
      <c r="O42" s="107" t="s">
        <v>560</v>
      </c>
      <c r="P42" s="107" t="s">
        <v>1283</v>
      </c>
      <c r="Q42" s="107" t="s">
        <v>1941</v>
      </c>
      <c r="R42" s="107" t="s">
        <v>1031</v>
      </c>
      <c r="S42" s="107"/>
      <c r="T42" s="107"/>
      <c r="U42" s="106" t="s">
        <v>30</v>
      </c>
      <c r="V42" s="105"/>
      <c r="W42" s="107"/>
      <c r="X42" s="117"/>
      <c r="Y42" s="103"/>
    </row>
    <row r="43" spans="1:25" ht="144" x14ac:dyDescent="0.25">
      <c r="A43" s="111" t="s">
        <v>45</v>
      </c>
      <c r="B43" s="112" t="s">
        <v>57</v>
      </c>
      <c r="C43" s="113" t="s">
        <v>116</v>
      </c>
      <c r="D43" s="113"/>
      <c r="E43" s="113"/>
      <c r="F43" s="113" t="s">
        <v>24</v>
      </c>
      <c r="G43" s="113"/>
      <c r="H43" s="113" t="s">
        <v>29</v>
      </c>
      <c r="I43" s="114" t="s">
        <v>547</v>
      </c>
      <c r="J43" s="114" t="s">
        <v>561</v>
      </c>
      <c r="K43" s="115">
        <v>42370</v>
      </c>
      <c r="L43" s="108"/>
      <c r="M43" s="107" t="s">
        <v>1284</v>
      </c>
      <c r="N43" s="107" t="s">
        <v>563</v>
      </c>
      <c r="O43" s="107" t="s">
        <v>995</v>
      </c>
      <c r="P43" s="107" t="s">
        <v>1285</v>
      </c>
      <c r="Q43" s="107" t="s">
        <v>1941</v>
      </c>
      <c r="R43" s="107" t="s">
        <v>1033</v>
      </c>
      <c r="S43" s="107"/>
      <c r="T43" s="107"/>
      <c r="U43" s="113" t="s">
        <v>28</v>
      </c>
      <c r="V43" s="105"/>
      <c r="W43" s="107"/>
      <c r="X43" s="117"/>
      <c r="Y43" s="103"/>
    </row>
    <row r="44" spans="1:25" ht="144" x14ac:dyDescent="0.25">
      <c r="A44" s="104" t="s">
        <v>45</v>
      </c>
      <c r="B44" s="105" t="s">
        <v>57</v>
      </c>
      <c r="C44" s="106" t="s">
        <v>117</v>
      </c>
      <c r="D44" s="106"/>
      <c r="E44" s="106"/>
      <c r="F44" s="106" t="s">
        <v>24</v>
      </c>
      <c r="G44" s="106"/>
      <c r="H44" s="106" t="s">
        <v>29</v>
      </c>
      <c r="I44" s="107" t="s">
        <v>547</v>
      </c>
      <c r="J44" s="107" t="s">
        <v>561</v>
      </c>
      <c r="K44" s="108">
        <v>42370</v>
      </c>
      <c r="L44" s="108"/>
      <c r="M44" s="107" t="s">
        <v>1286</v>
      </c>
      <c r="N44" s="107" t="s">
        <v>564</v>
      </c>
      <c r="O44" s="107" t="s">
        <v>565</v>
      </c>
      <c r="P44" s="107" t="s">
        <v>1287</v>
      </c>
      <c r="Q44" s="107" t="s">
        <v>1941</v>
      </c>
      <c r="R44" s="107" t="s">
        <v>1031</v>
      </c>
      <c r="S44" s="107"/>
      <c r="T44" s="107"/>
      <c r="U44" s="106" t="s">
        <v>30</v>
      </c>
      <c r="V44" s="105"/>
      <c r="W44" s="107"/>
      <c r="X44" s="117"/>
      <c r="Y44" s="103"/>
    </row>
    <row r="45" spans="1:25" ht="156" x14ac:dyDescent="0.25">
      <c r="A45" s="111" t="s">
        <v>45</v>
      </c>
      <c r="B45" s="112" t="s">
        <v>57</v>
      </c>
      <c r="C45" s="113" t="s">
        <v>118</v>
      </c>
      <c r="D45" s="113"/>
      <c r="E45" s="113"/>
      <c r="F45" s="113" t="s">
        <v>24</v>
      </c>
      <c r="G45" s="113"/>
      <c r="H45" s="113" t="s">
        <v>29</v>
      </c>
      <c r="I45" s="114" t="s">
        <v>547</v>
      </c>
      <c r="J45" s="114" t="s">
        <v>561</v>
      </c>
      <c r="K45" s="115">
        <v>42370</v>
      </c>
      <c r="L45" s="108"/>
      <c r="M45" s="107" t="s">
        <v>1288</v>
      </c>
      <c r="N45" s="107" t="s">
        <v>568</v>
      </c>
      <c r="O45" s="107" t="s">
        <v>566</v>
      </c>
      <c r="P45" s="107" t="s">
        <v>1287</v>
      </c>
      <c r="Q45" s="107" t="s">
        <v>1941</v>
      </c>
      <c r="R45" s="107" t="s">
        <v>1031</v>
      </c>
      <c r="S45" s="107"/>
      <c r="T45" s="107"/>
      <c r="U45" s="113" t="s">
        <v>30</v>
      </c>
      <c r="V45" s="105"/>
      <c r="W45" s="107"/>
      <c r="X45" s="117"/>
      <c r="Y45" s="103"/>
    </row>
    <row r="46" spans="1:25" ht="252" x14ac:dyDescent="0.25">
      <c r="A46" s="104" t="s">
        <v>45</v>
      </c>
      <c r="B46" s="105" t="s">
        <v>57</v>
      </c>
      <c r="C46" s="106" t="s">
        <v>119</v>
      </c>
      <c r="D46" s="106"/>
      <c r="E46" s="106"/>
      <c r="F46" s="106" t="s">
        <v>24</v>
      </c>
      <c r="G46" s="106"/>
      <c r="H46" s="106" t="s">
        <v>29</v>
      </c>
      <c r="I46" s="107" t="s">
        <v>547</v>
      </c>
      <c r="J46" s="107" t="s">
        <v>567</v>
      </c>
      <c r="K46" s="108">
        <v>42370</v>
      </c>
      <c r="L46" s="108"/>
      <c r="M46" s="107" t="s">
        <v>1289</v>
      </c>
      <c r="N46" s="107" t="s">
        <v>569</v>
      </c>
      <c r="O46" s="107" t="s">
        <v>570</v>
      </c>
      <c r="P46" s="107" t="s">
        <v>1280</v>
      </c>
      <c r="Q46" s="107" t="s">
        <v>1942</v>
      </c>
      <c r="R46" s="107" t="s">
        <v>1031</v>
      </c>
      <c r="S46" s="107"/>
      <c r="T46" s="107"/>
      <c r="U46" s="106" t="s">
        <v>30</v>
      </c>
      <c r="V46" s="105"/>
      <c r="W46" s="107"/>
      <c r="X46" s="117"/>
      <c r="Y46" s="103"/>
    </row>
    <row r="47" spans="1:25" ht="240" x14ac:dyDescent="0.25">
      <c r="A47" s="111" t="s">
        <v>45</v>
      </c>
      <c r="B47" s="112" t="s">
        <v>57</v>
      </c>
      <c r="C47" s="113" t="s">
        <v>120</v>
      </c>
      <c r="D47" s="113"/>
      <c r="E47" s="113"/>
      <c r="F47" s="113" t="s">
        <v>24</v>
      </c>
      <c r="G47" s="113"/>
      <c r="H47" s="113" t="s">
        <v>29</v>
      </c>
      <c r="I47" s="114" t="s">
        <v>547</v>
      </c>
      <c r="J47" s="114" t="s">
        <v>571</v>
      </c>
      <c r="K47" s="115">
        <v>42370</v>
      </c>
      <c r="L47" s="108"/>
      <c r="M47" s="107" t="s">
        <v>1290</v>
      </c>
      <c r="N47" s="107" t="s">
        <v>572</v>
      </c>
      <c r="O47" s="107" t="s">
        <v>573</v>
      </c>
      <c r="P47" s="107" t="s">
        <v>1291</v>
      </c>
      <c r="Q47" s="107" t="s">
        <v>1942</v>
      </c>
      <c r="R47" s="107" t="s">
        <v>1031</v>
      </c>
      <c r="S47" s="107"/>
      <c r="T47" s="107"/>
      <c r="U47" s="113" t="s">
        <v>30</v>
      </c>
      <c r="V47" s="105"/>
      <c r="W47" s="107"/>
      <c r="X47" s="117"/>
      <c r="Y47" s="103"/>
    </row>
    <row r="48" spans="1:25" ht="252" x14ac:dyDescent="0.25">
      <c r="A48" s="104" t="s">
        <v>45</v>
      </c>
      <c r="B48" s="105" t="s">
        <v>57</v>
      </c>
      <c r="C48" s="106" t="s">
        <v>121</v>
      </c>
      <c r="D48" s="106"/>
      <c r="E48" s="106"/>
      <c r="F48" s="106" t="s">
        <v>24</v>
      </c>
      <c r="G48" s="106"/>
      <c r="H48" s="106" t="s">
        <v>29</v>
      </c>
      <c r="I48" s="107" t="s">
        <v>547</v>
      </c>
      <c r="J48" s="107" t="s">
        <v>122</v>
      </c>
      <c r="K48" s="108">
        <v>42370</v>
      </c>
      <c r="L48" s="108"/>
      <c r="M48" s="107" t="s">
        <v>1292</v>
      </c>
      <c r="N48" s="107" t="s">
        <v>575</v>
      </c>
      <c r="O48" s="107" t="s">
        <v>574</v>
      </c>
      <c r="P48" s="107" t="s">
        <v>1285</v>
      </c>
      <c r="Q48" s="107" t="s">
        <v>1942</v>
      </c>
      <c r="R48" s="107" t="s">
        <v>1034</v>
      </c>
      <c r="S48" s="107"/>
      <c r="T48" s="107"/>
      <c r="U48" s="106" t="s">
        <v>28</v>
      </c>
      <c r="V48" s="105"/>
      <c r="W48" s="107"/>
      <c r="X48" s="117"/>
      <c r="Y48" s="103"/>
    </row>
    <row r="49" spans="1:25" ht="264" x14ac:dyDescent="0.25">
      <c r="A49" s="111" t="s">
        <v>45</v>
      </c>
      <c r="B49" s="112" t="s">
        <v>57</v>
      </c>
      <c r="C49" s="113" t="s">
        <v>123</v>
      </c>
      <c r="D49" s="113"/>
      <c r="E49" s="113"/>
      <c r="F49" s="113" t="s">
        <v>24</v>
      </c>
      <c r="G49" s="113"/>
      <c r="H49" s="113" t="s">
        <v>29</v>
      </c>
      <c r="I49" s="114" t="s">
        <v>547</v>
      </c>
      <c r="J49" s="114" t="s">
        <v>576</v>
      </c>
      <c r="K49" s="115">
        <v>42370</v>
      </c>
      <c r="L49" s="108"/>
      <c r="M49" s="107" t="s">
        <v>1293</v>
      </c>
      <c r="N49" s="107" t="s">
        <v>577</v>
      </c>
      <c r="O49" s="107" t="s">
        <v>578</v>
      </c>
      <c r="P49" s="107" t="s">
        <v>1287</v>
      </c>
      <c r="Q49" s="107" t="s">
        <v>1942</v>
      </c>
      <c r="R49" s="107" t="s">
        <v>1031</v>
      </c>
      <c r="S49" s="107"/>
      <c r="T49" s="107"/>
      <c r="U49" s="113" t="s">
        <v>30</v>
      </c>
      <c r="V49" s="105"/>
      <c r="W49" s="107"/>
      <c r="X49" s="117"/>
      <c r="Y49" s="103"/>
    </row>
    <row r="50" spans="1:25" ht="240" x14ac:dyDescent="0.25">
      <c r="A50" s="104" t="s">
        <v>45</v>
      </c>
      <c r="B50" s="105" t="s">
        <v>57</v>
      </c>
      <c r="C50" s="106" t="s">
        <v>124</v>
      </c>
      <c r="D50" s="106"/>
      <c r="E50" s="106"/>
      <c r="F50" s="106" t="s">
        <v>24</v>
      </c>
      <c r="G50" s="106"/>
      <c r="H50" s="106" t="s">
        <v>29</v>
      </c>
      <c r="I50" s="107" t="s">
        <v>547</v>
      </c>
      <c r="J50" s="107" t="s">
        <v>580</v>
      </c>
      <c r="K50" s="108">
        <v>42370</v>
      </c>
      <c r="L50" s="108"/>
      <c r="M50" s="107" t="s">
        <v>1294</v>
      </c>
      <c r="N50" s="107" t="s">
        <v>581</v>
      </c>
      <c r="O50" s="107" t="s">
        <v>582</v>
      </c>
      <c r="P50" s="107" t="s">
        <v>1287</v>
      </c>
      <c r="Q50" s="107" t="s">
        <v>1942</v>
      </c>
      <c r="R50" s="107" t="s">
        <v>1031</v>
      </c>
      <c r="S50" s="107"/>
      <c r="T50" s="107"/>
      <c r="U50" s="106" t="s">
        <v>30</v>
      </c>
      <c r="V50" s="105"/>
      <c r="W50" s="107"/>
      <c r="X50" s="117"/>
      <c r="Y50" s="103"/>
    </row>
    <row r="51" spans="1:25" ht="156" x14ac:dyDescent="0.25">
      <c r="A51" s="111" t="s">
        <v>45</v>
      </c>
      <c r="B51" s="112" t="s">
        <v>57</v>
      </c>
      <c r="C51" s="113" t="s">
        <v>125</v>
      </c>
      <c r="D51" s="113"/>
      <c r="E51" s="113"/>
      <c r="F51" s="113" t="s">
        <v>24</v>
      </c>
      <c r="G51" s="113"/>
      <c r="H51" s="113" t="s">
        <v>29</v>
      </c>
      <c r="I51" s="114" t="s">
        <v>547</v>
      </c>
      <c r="J51" s="114" t="s">
        <v>583</v>
      </c>
      <c r="K51" s="115">
        <v>42370</v>
      </c>
      <c r="L51" s="108"/>
      <c r="M51" s="107" t="s">
        <v>1295</v>
      </c>
      <c r="N51" s="107" t="s">
        <v>584</v>
      </c>
      <c r="O51" s="107" t="s">
        <v>585</v>
      </c>
      <c r="P51" s="107" t="s">
        <v>1296</v>
      </c>
      <c r="Q51" s="107" t="s">
        <v>1943</v>
      </c>
      <c r="R51" s="107" t="s">
        <v>1031</v>
      </c>
      <c r="S51" s="107"/>
      <c r="T51" s="107"/>
      <c r="U51" s="113" t="s">
        <v>30</v>
      </c>
      <c r="V51" s="105"/>
      <c r="W51" s="107"/>
      <c r="X51" s="117"/>
      <c r="Y51" s="103"/>
    </row>
    <row r="52" spans="1:25" ht="240" x14ac:dyDescent="0.25">
      <c r="A52" s="104" t="s">
        <v>45</v>
      </c>
      <c r="B52" s="105" t="s">
        <v>57</v>
      </c>
      <c r="C52" s="106" t="s">
        <v>126</v>
      </c>
      <c r="D52" s="106"/>
      <c r="E52" s="106"/>
      <c r="F52" s="106" t="s">
        <v>24</v>
      </c>
      <c r="G52" s="106"/>
      <c r="H52" s="106" t="s">
        <v>29</v>
      </c>
      <c r="I52" s="107" t="s">
        <v>547</v>
      </c>
      <c r="J52" s="107" t="s">
        <v>586</v>
      </c>
      <c r="K52" s="108">
        <v>42370</v>
      </c>
      <c r="L52" s="108"/>
      <c r="M52" s="107" t="s">
        <v>1297</v>
      </c>
      <c r="N52" s="107" t="s">
        <v>587</v>
      </c>
      <c r="O52" s="107" t="s">
        <v>588</v>
      </c>
      <c r="P52" s="107" t="s">
        <v>1298</v>
      </c>
      <c r="Q52" s="107" t="s">
        <v>1944</v>
      </c>
      <c r="R52" s="107" t="s">
        <v>1031</v>
      </c>
      <c r="S52" s="107"/>
      <c r="T52" s="107"/>
      <c r="U52" s="106" t="s">
        <v>30</v>
      </c>
      <c r="V52" s="105"/>
      <c r="W52" s="107"/>
      <c r="X52" s="117"/>
      <c r="Y52" s="103"/>
    </row>
    <row r="53" spans="1:25" ht="228" x14ac:dyDescent="0.25">
      <c r="A53" s="111" t="s">
        <v>45</v>
      </c>
      <c r="B53" s="112" t="s">
        <v>57</v>
      </c>
      <c r="C53" s="113" t="s">
        <v>127</v>
      </c>
      <c r="D53" s="113"/>
      <c r="E53" s="113"/>
      <c r="F53" s="113" t="s">
        <v>24</v>
      </c>
      <c r="G53" s="113"/>
      <c r="H53" s="113" t="s">
        <v>29</v>
      </c>
      <c r="I53" s="114" t="s">
        <v>589</v>
      </c>
      <c r="J53" s="114" t="s">
        <v>590</v>
      </c>
      <c r="K53" s="115">
        <v>42370</v>
      </c>
      <c r="L53" s="108"/>
      <c r="M53" s="107" t="s">
        <v>1299</v>
      </c>
      <c r="N53" s="107" t="s">
        <v>591</v>
      </c>
      <c r="O53" s="107" t="s">
        <v>1055</v>
      </c>
      <c r="P53" s="107" t="s">
        <v>1300</v>
      </c>
      <c r="Q53" s="107" t="s">
        <v>1944</v>
      </c>
      <c r="R53" s="107" t="s">
        <v>1031</v>
      </c>
      <c r="S53" s="107"/>
      <c r="T53" s="107"/>
      <c r="U53" s="113" t="s">
        <v>30</v>
      </c>
      <c r="V53" s="105"/>
      <c r="W53" s="107"/>
      <c r="X53" s="117"/>
      <c r="Y53" s="103"/>
    </row>
    <row r="54" spans="1:25" ht="228" x14ac:dyDescent="0.25">
      <c r="A54" s="104" t="s">
        <v>45</v>
      </c>
      <c r="B54" s="105" t="s">
        <v>57</v>
      </c>
      <c r="C54" s="106" t="s">
        <v>128</v>
      </c>
      <c r="D54" s="106"/>
      <c r="E54" s="106"/>
      <c r="F54" s="106" t="s">
        <v>24</v>
      </c>
      <c r="G54" s="106"/>
      <c r="H54" s="106" t="s">
        <v>29</v>
      </c>
      <c r="I54" s="107" t="s">
        <v>589</v>
      </c>
      <c r="J54" s="107" t="s">
        <v>592</v>
      </c>
      <c r="K54" s="108">
        <v>42370</v>
      </c>
      <c r="L54" s="108"/>
      <c r="M54" s="107" t="s">
        <v>1301</v>
      </c>
      <c r="N54" s="107" t="s">
        <v>593</v>
      </c>
      <c r="O54" s="107" t="s">
        <v>594</v>
      </c>
      <c r="P54" s="107" t="s">
        <v>1285</v>
      </c>
      <c r="Q54" s="107" t="s">
        <v>1944</v>
      </c>
      <c r="R54" s="107" t="s">
        <v>1035</v>
      </c>
      <c r="S54" s="107"/>
      <c r="T54" s="107"/>
      <c r="U54" s="106" t="s">
        <v>28</v>
      </c>
      <c r="V54" s="105"/>
      <c r="W54" s="107"/>
      <c r="X54" s="117"/>
      <c r="Y54" s="103"/>
    </row>
    <row r="55" spans="1:25" ht="228" x14ac:dyDescent="0.25">
      <c r="A55" s="111" t="s">
        <v>45</v>
      </c>
      <c r="B55" s="112" t="s">
        <v>57</v>
      </c>
      <c r="C55" s="113" t="s">
        <v>129</v>
      </c>
      <c r="D55" s="113"/>
      <c r="E55" s="113"/>
      <c r="F55" s="113" t="s">
        <v>24</v>
      </c>
      <c r="G55" s="113"/>
      <c r="H55" s="113" t="s">
        <v>29</v>
      </c>
      <c r="I55" s="114" t="s">
        <v>589</v>
      </c>
      <c r="J55" s="114" t="s">
        <v>595</v>
      </c>
      <c r="K55" s="115">
        <v>42370</v>
      </c>
      <c r="L55" s="108"/>
      <c r="M55" s="107" t="s">
        <v>1302</v>
      </c>
      <c r="N55" s="107" t="s">
        <v>596</v>
      </c>
      <c r="O55" s="107" t="s">
        <v>597</v>
      </c>
      <c r="P55" s="107" t="s">
        <v>1287</v>
      </c>
      <c r="Q55" s="107" t="s">
        <v>1944</v>
      </c>
      <c r="R55" s="107" t="s">
        <v>1031</v>
      </c>
      <c r="S55" s="107"/>
      <c r="T55" s="107"/>
      <c r="U55" s="113" t="s">
        <v>30</v>
      </c>
      <c r="V55" s="105"/>
      <c r="W55" s="107"/>
      <c r="X55" s="117"/>
      <c r="Y55" s="103"/>
    </row>
    <row r="56" spans="1:25" ht="228" x14ac:dyDescent="0.25">
      <c r="A56" s="104" t="s">
        <v>45</v>
      </c>
      <c r="B56" s="105" t="s">
        <v>57</v>
      </c>
      <c r="C56" s="106" t="s">
        <v>130</v>
      </c>
      <c r="D56" s="106"/>
      <c r="E56" s="106"/>
      <c r="F56" s="106" t="s">
        <v>24</v>
      </c>
      <c r="G56" s="106"/>
      <c r="H56" s="106" t="s">
        <v>29</v>
      </c>
      <c r="I56" s="107" t="s">
        <v>589</v>
      </c>
      <c r="J56" s="107" t="s">
        <v>598</v>
      </c>
      <c r="K56" s="108">
        <v>42370</v>
      </c>
      <c r="L56" s="108"/>
      <c r="M56" s="107" t="s">
        <v>1303</v>
      </c>
      <c r="N56" s="107" t="s">
        <v>599</v>
      </c>
      <c r="O56" s="107" t="s">
        <v>600</v>
      </c>
      <c r="P56" s="107" t="s">
        <v>1287</v>
      </c>
      <c r="Q56" s="107" t="s">
        <v>1944</v>
      </c>
      <c r="R56" s="107" t="s">
        <v>1031</v>
      </c>
      <c r="S56" s="107"/>
      <c r="T56" s="107"/>
      <c r="U56" s="106" t="s">
        <v>30</v>
      </c>
      <c r="V56" s="105"/>
      <c r="W56" s="107"/>
      <c r="X56" s="117"/>
      <c r="Y56" s="103"/>
    </row>
    <row r="57" spans="1:25" ht="168" x14ac:dyDescent="0.25">
      <c r="A57" s="111" t="s">
        <v>45</v>
      </c>
      <c r="B57" s="112" t="s">
        <v>57</v>
      </c>
      <c r="C57" s="113" t="s">
        <v>131</v>
      </c>
      <c r="D57" s="113"/>
      <c r="E57" s="113"/>
      <c r="F57" s="113" t="s">
        <v>24</v>
      </c>
      <c r="G57" s="113"/>
      <c r="H57" s="113" t="s">
        <v>29</v>
      </c>
      <c r="I57" s="114" t="s">
        <v>589</v>
      </c>
      <c r="J57" s="114" t="s">
        <v>601</v>
      </c>
      <c r="K57" s="115">
        <v>42370</v>
      </c>
      <c r="L57" s="108"/>
      <c r="M57" s="107" t="s">
        <v>1304</v>
      </c>
      <c r="N57" s="107" t="s">
        <v>602</v>
      </c>
      <c r="O57" s="107" t="s">
        <v>603</v>
      </c>
      <c r="P57" s="107" t="s">
        <v>1298</v>
      </c>
      <c r="Q57" s="107" t="s">
        <v>1945</v>
      </c>
      <c r="R57" s="107" t="s">
        <v>1031</v>
      </c>
      <c r="S57" s="107"/>
      <c r="T57" s="107"/>
      <c r="U57" s="113" t="s">
        <v>30</v>
      </c>
      <c r="V57" s="105"/>
      <c r="W57" s="107"/>
      <c r="X57" s="117"/>
      <c r="Y57" s="103"/>
    </row>
    <row r="58" spans="1:25" ht="168" x14ac:dyDescent="0.25">
      <c r="A58" s="104" t="s">
        <v>45</v>
      </c>
      <c r="B58" s="105" t="s">
        <v>57</v>
      </c>
      <c r="C58" s="106" t="s">
        <v>132</v>
      </c>
      <c r="D58" s="106"/>
      <c r="E58" s="106"/>
      <c r="F58" s="106" t="s">
        <v>24</v>
      </c>
      <c r="G58" s="106"/>
      <c r="H58" s="106" t="s">
        <v>29</v>
      </c>
      <c r="I58" s="107" t="s">
        <v>589</v>
      </c>
      <c r="J58" s="107" t="s">
        <v>601</v>
      </c>
      <c r="K58" s="108">
        <v>42370</v>
      </c>
      <c r="L58" s="108"/>
      <c r="M58" s="107" t="s">
        <v>1305</v>
      </c>
      <c r="N58" s="107" t="s">
        <v>604</v>
      </c>
      <c r="O58" s="107" t="s">
        <v>605</v>
      </c>
      <c r="P58" s="107" t="s">
        <v>1306</v>
      </c>
      <c r="Q58" s="107" t="s">
        <v>1945</v>
      </c>
      <c r="R58" s="107" t="s">
        <v>1307</v>
      </c>
      <c r="S58" s="107"/>
      <c r="T58" s="107"/>
      <c r="U58" s="106" t="s">
        <v>30</v>
      </c>
      <c r="V58" s="105"/>
      <c r="W58" s="107"/>
      <c r="X58" s="117"/>
      <c r="Y58" s="103"/>
    </row>
    <row r="59" spans="1:25" ht="276" x14ac:dyDescent="0.25">
      <c r="A59" s="111" t="s">
        <v>45</v>
      </c>
      <c r="B59" s="112" t="s">
        <v>57</v>
      </c>
      <c r="C59" s="113" t="s">
        <v>133</v>
      </c>
      <c r="D59" s="113"/>
      <c r="E59" s="113"/>
      <c r="F59" s="113" t="s">
        <v>24</v>
      </c>
      <c r="G59" s="113"/>
      <c r="H59" s="113" t="s">
        <v>29</v>
      </c>
      <c r="I59" s="114" t="s">
        <v>589</v>
      </c>
      <c r="J59" s="114" t="s">
        <v>606</v>
      </c>
      <c r="K59" s="115">
        <v>42370</v>
      </c>
      <c r="L59" s="108"/>
      <c r="M59" s="107" t="s">
        <v>1308</v>
      </c>
      <c r="N59" s="107" t="s">
        <v>607</v>
      </c>
      <c r="O59" s="107" t="s">
        <v>608</v>
      </c>
      <c r="P59" s="107" t="s">
        <v>579</v>
      </c>
      <c r="Q59" s="107" t="s">
        <v>1946</v>
      </c>
      <c r="R59" s="107" t="s">
        <v>1031</v>
      </c>
      <c r="S59" s="107"/>
      <c r="T59" s="107"/>
      <c r="U59" s="113" t="s">
        <v>30</v>
      </c>
      <c r="V59" s="105"/>
      <c r="W59" s="107"/>
      <c r="X59" s="117"/>
      <c r="Y59" s="103"/>
    </row>
    <row r="60" spans="1:25" ht="252" x14ac:dyDescent="0.25">
      <c r="A60" s="104" t="s">
        <v>45</v>
      </c>
      <c r="B60" s="105" t="s">
        <v>57</v>
      </c>
      <c r="C60" s="106" t="s">
        <v>134</v>
      </c>
      <c r="D60" s="106"/>
      <c r="E60" s="106"/>
      <c r="F60" s="106" t="s">
        <v>24</v>
      </c>
      <c r="G60" s="106"/>
      <c r="H60" s="106" t="s">
        <v>29</v>
      </c>
      <c r="I60" s="107" t="s">
        <v>589</v>
      </c>
      <c r="J60" s="107" t="s">
        <v>606</v>
      </c>
      <c r="K60" s="108">
        <v>42370</v>
      </c>
      <c r="L60" s="108"/>
      <c r="M60" s="107" t="s">
        <v>1309</v>
      </c>
      <c r="N60" s="107" t="s">
        <v>662</v>
      </c>
      <c r="O60" s="107" t="s">
        <v>609</v>
      </c>
      <c r="P60" s="107" t="s">
        <v>1310</v>
      </c>
      <c r="Q60" s="107" t="s">
        <v>1946</v>
      </c>
      <c r="R60" s="107" t="s">
        <v>1031</v>
      </c>
      <c r="S60" s="107"/>
      <c r="T60" s="107"/>
      <c r="U60" s="106" t="s">
        <v>30</v>
      </c>
      <c r="V60" s="105"/>
      <c r="W60" s="107"/>
      <c r="X60" s="117"/>
      <c r="Y60" s="103"/>
    </row>
    <row r="61" spans="1:25" ht="240" x14ac:dyDescent="0.25">
      <c r="A61" s="111" t="s">
        <v>45</v>
      </c>
      <c r="B61" s="112" t="s">
        <v>57</v>
      </c>
      <c r="C61" s="113" t="s">
        <v>135</v>
      </c>
      <c r="D61" s="113"/>
      <c r="E61" s="113"/>
      <c r="F61" s="113" t="s">
        <v>24</v>
      </c>
      <c r="G61" s="113"/>
      <c r="H61" s="113" t="s">
        <v>29</v>
      </c>
      <c r="I61" s="114" t="s">
        <v>589</v>
      </c>
      <c r="J61" s="114" t="s">
        <v>610</v>
      </c>
      <c r="K61" s="115">
        <v>42370</v>
      </c>
      <c r="L61" s="108"/>
      <c r="M61" s="107" t="s">
        <v>1311</v>
      </c>
      <c r="N61" s="107" t="s">
        <v>611</v>
      </c>
      <c r="O61" s="107" t="s">
        <v>612</v>
      </c>
      <c r="P61" s="107" t="s">
        <v>1312</v>
      </c>
      <c r="Q61" s="107" t="s">
        <v>1947</v>
      </c>
      <c r="R61" s="107" t="s">
        <v>1031</v>
      </c>
      <c r="S61" s="107"/>
      <c r="T61" s="107"/>
      <c r="U61" s="113" t="s">
        <v>30</v>
      </c>
      <c r="V61" s="105"/>
      <c r="W61" s="107"/>
      <c r="X61" s="117"/>
      <c r="Y61" s="103"/>
    </row>
    <row r="62" spans="1:25" ht="409.5" x14ac:dyDescent="0.25">
      <c r="A62" s="104" t="s">
        <v>45</v>
      </c>
      <c r="B62" s="105" t="s">
        <v>57</v>
      </c>
      <c r="C62" s="106" t="s">
        <v>136</v>
      </c>
      <c r="D62" s="106"/>
      <c r="E62" s="106"/>
      <c r="F62" s="106" t="s">
        <v>24</v>
      </c>
      <c r="G62" s="106"/>
      <c r="H62" s="106" t="s">
        <v>29</v>
      </c>
      <c r="I62" s="107" t="s">
        <v>589</v>
      </c>
      <c r="J62" s="107" t="s">
        <v>613</v>
      </c>
      <c r="K62" s="108">
        <v>42370</v>
      </c>
      <c r="L62" s="108"/>
      <c r="M62" s="107" t="s">
        <v>1313</v>
      </c>
      <c r="N62" s="107" t="s">
        <v>614</v>
      </c>
      <c r="O62" s="107" t="s">
        <v>967</v>
      </c>
      <c r="P62" s="107" t="s">
        <v>968</v>
      </c>
      <c r="Q62" s="107" t="s">
        <v>1948</v>
      </c>
      <c r="R62" s="107" t="s">
        <v>1036</v>
      </c>
      <c r="S62" s="107"/>
      <c r="T62" s="107"/>
      <c r="U62" s="106" t="s">
        <v>28</v>
      </c>
      <c r="V62" s="105"/>
      <c r="W62" s="107"/>
      <c r="X62" s="117"/>
      <c r="Y62" s="103"/>
    </row>
    <row r="63" spans="1:25" ht="240" x14ac:dyDescent="0.25">
      <c r="A63" s="111" t="s">
        <v>45</v>
      </c>
      <c r="B63" s="112" t="s">
        <v>57</v>
      </c>
      <c r="C63" s="113" t="s">
        <v>137</v>
      </c>
      <c r="D63" s="113"/>
      <c r="E63" s="113"/>
      <c r="F63" s="113" t="s">
        <v>24</v>
      </c>
      <c r="G63" s="113"/>
      <c r="H63" s="113" t="s">
        <v>29</v>
      </c>
      <c r="I63" s="114" t="s">
        <v>589</v>
      </c>
      <c r="J63" s="114" t="s">
        <v>615</v>
      </c>
      <c r="K63" s="115">
        <v>42370</v>
      </c>
      <c r="L63" s="108"/>
      <c r="M63" s="107" t="s">
        <v>1314</v>
      </c>
      <c r="N63" s="107" t="s">
        <v>616</v>
      </c>
      <c r="O63" s="107" t="s">
        <v>617</v>
      </c>
      <c r="P63" s="107" t="s">
        <v>1315</v>
      </c>
      <c r="Q63" s="107" t="s">
        <v>1949</v>
      </c>
      <c r="R63" s="107" t="s">
        <v>1031</v>
      </c>
      <c r="S63" s="107"/>
      <c r="T63" s="107"/>
      <c r="U63" s="113" t="s">
        <v>30</v>
      </c>
      <c r="V63" s="105"/>
      <c r="W63" s="107"/>
      <c r="X63" s="117"/>
      <c r="Y63" s="103"/>
    </row>
    <row r="64" spans="1:25" ht="240" x14ac:dyDescent="0.25">
      <c r="A64" s="104" t="s">
        <v>45</v>
      </c>
      <c r="B64" s="105" t="s">
        <v>57</v>
      </c>
      <c r="C64" s="106" t="s">
        <v>138</v>
      </c>
      <c r="D64" s="106"/>
      <c r="E64" s="106"/>
      <c r="F64" s="106" t="s">
        <v>24</v>
      </c>
      <c r="G64" s="106"/>
      <c r="H64" s="106" t="s">
        <v>29</v>
      </c>
      <c r="I64" s="107" t="s">
        <v>589</v>
      </c>
      <c r="J64" s="107" t="s">
        <v>618</v>
      </c>
      <c r="K64" s="108">
        <v>42370</v>
      </c>
      <c r="L64" s="108"/>
      <c r="M64" s="107" t="s">
        <v>1316</v>
      </c>
      <c r="N64" s="107" t="s">
        <v>619</v>
      </c>
      <c r="O64" s="107" t="s">
        <v>620</v>
      </c>
      <c r="P64" s="107" t="s">
        <v>1317</v>
      </c>
      <c r="Q64" s="107" t="s">
        <v>1949</v>
      </c>
      <c r="R64" s="107" t="s">
        <v>1031</v>
      </c>
      <c r="S64" s="107"/>
      <c r="T64" s="107"/>
      <c r="U64" s="106" t="s">
        <v>30</v>
      </c>
      <c r="V64" s="105"/>
      <c r="W64" s="107"/>
      <c r="X64" s="117"/>
      <c r="Y64" s="103"/>
    </row>
    <row r="65" spans="1:25" ht="240" x14ac:dyDescent="0.25">
      <c r="A65" s="111" t="s">
        <v>45</v>
      </c>
      <c r="B65" s="112" t="s">
        <v>57</v>
      </c>
      <c r="C65" s="113" t="s">
        <v>139</v>
      </c>
      <c r="D65" s="113"/>
      <c r="E65" s="113"/>
      <c r="F65" s="113" t="s">
        <v>24</v>
      </c>
      <c r="G65" s="113"/>
      <c r="H65" s="113" t="s">
        <v>29</v>
      </c>
      <c r="I65" s="114" t="s">
        <v>589</v>
      </c>
      <c r="J65" s="114" t="s">
        <v>621</v>
      </c>
      <c r="K65" s="115">
        <v>42370</v>
      </c>
      <c r="L65" s="108"/>
      <c r="M65" s="107" t="s">
        <v>1318</v>
      </c>
      <c r="N65" s="107" t="s">
        <v>622</v>
      </c>
      <c r="O65" s="107" t="s">
        <v>623</v>
      </c>
      <c r="P65" s="107" t="s">
        <v>1319</v>
      </c>
      <c r="Q65" s="107" t="s">
        <v>1949</v>
      </c>
      <c r="R65" s="107" t="s">
        <v>1031</v>
      </c>
      <c r="S65" s="107"/>
      <c r="T65" s="107"/>
      <c r="U65" s="113" t="s">
        <v>30</v>
      </c>
      <c r="V65" s="105"/>
      <c r="W65" s="107"/>
      <c r="X65" s="117"/>
      <c r="Y65" s="103"/>
    </row>
    <row r="66" spans="1:25" ht="192" x14ac:dyDescent="0.25">
      <c r="A66" s="111" t="s">
        <v>45</v>
      </c>
      <c r="B66" s="112" t="s">
        <v>57</v>
      </c>
      <c r="C66" s="113" t="s">
        <v>140</v>
      </c>
      <c r="D66" s="113"/>
      <c r="E66" s="113"/>
      <c r="F66" s="113" t="s">
        <v>24</v>
      </c>
      <c r="G66" s="113"/>
      <c r="H66" s="113" t="s">
        <v>29</v>
      </c>
      <c r="I66" s="114" t="s">
        <v>589</v>
      </c>
      <c r="J66" s="114" t="s">
        <v>628</v>
      </c>
      <c r="K66" s="115">
        <v>42370</v>
      </c>
      <c r="L66" s="108"/>
      <c r="M66" s="107" t="s">
        <v>1320</v>
      </c>
      <c r="N66" s="107" t="s">
        <v>624</v>
      </c>
      <c r="O66" s="107" t="s">
        <v>625</v>
      </c>
      <c r="P66" s="107" t="s">
        <v>1321</v>
      </c>
      <c r="Q66" s="107" t="s">
        <v>1927</v>
      </c>
      <c r="R66" s="107" t="s">
        <v>1031</v>
      </c>
      <c r="S66" s="107"/>
      <c r="T66" s="107"/>
      <c r="U66" s="113" t="s">
        <v>30</v>
      </c>
      <c r="V66" s="105"/>
      <c r="W66" s="107"/>
      <c r="X66" s="117"/>
      <c r="Y66" s="103"/>
    </row>
    <row r="67" spans="1:25" ht="192" x14ac:dyDescent="0.25">
      <c r="A67" s="104" t="s">
        <v>45</v>
      </c>
      <c r="B67" s="105" t="s">
        <v>57</v>
      </c>
      <c r="C67" s="106" t="s">
        <v>141</v>
      </c>
      <c r="D67" s="106"/>
      <c r="E67" s="106"/>
      <c r="F67" s="106" t="s">
        <v>24</v>
      </c>
      <c r="G67" s="106"/>
      <c r="H67" s="106" t="s">
        <v>29</v>
      </c>
      <c r="I67" s="107" t="s">
        <v>589</v>
      </c>
      <c r="J67" s="107" t="s">
        <v>627</v>
      </c>
      <c r="K67" s="108">
        <v>42370</v>
      </c>
      <c r="L67" s="108"/>
      <c r="M67" s="107" t="s">
        <v>1322</v>
      </c>
      <c r="N67" s="107" t="s">
        <v>629</v>
      </c>
      <c r="O67" s="107" t="s">
        <v>630</v>
      </c>
      <c r="P67" s="107" t="s">
        <v>1323</v>
      </c>
      <c r="Q67" s="107" t="s">
        <v>1927</v>
      </c>
      <c r="R67" s="107" t="s">
        <v>1031</v>
      </c>
      <c r="S67" s="107"/>
      <c r="T67" s="107"/>
      <c r="U67" s="106" t="s">
        <v>30</v>
      </c>
      <c r="V67" s="105"/>
      <c r="W67" s="107"/>
      <c r="X67" s="117"/>
      <c r="Y67" s="103"/>
    </row>
    <row r="68" spans="1:25" ht="252" x14ac:dyDescent="0.25">
      <c r="A68" s="111" t="s">
        <v>45</v>
      </c>
      <c r="B68" s="112" t="s">
        <v>57</v>
      </c>
      <c r="C68" s="113" t="s">
        <v>142</v>
      </c>
      <c r="D68" s="113"/>
      <c r="E68" s="113"/>
      <c r="F68" s="113" t="s">
        <v>24</v>
      </c>
      <c r="G68" s="113"/>
      <c r="H68" s="113" t="s">
        <v>29</v>
      </c>
      <c r="I68" s="114" t="s">
        <v>589</v>
      </c>
      <c r="J68" s="114" t="s">
        <v>631</v>
      </c>
      <c r="K68" s="115">
        <v>42370</v>
      </c>
      <c r="L68" s="108"/>
      <c r="M68" s="107" t="s">
        <v>1324</v>
      </c>
      <c r="N68" s="107" t="s">
        <v>633</v>
      </c>
      <c r="O68" s="107" t="s">
        <v>1903</v>
      </c>
      <c r="P68" s="107" t="s">
        <v>1325</v>
      </c>
      <c r="Q68" s="107" t="s">
        <v>1950</v>
      </c>
      <c r="R68" s="107" t="s">
        <v>1912</v>
      </c>
      <c r="S68" s="107"/>
      <c r="T68" s="107"/>
      <c r="U68" s="106" t="s">
        <v>28</v>
      </c>
      <c r="V68" s="105"/>
      <c r="W68" s="107"/>
      <c r="X68" s="117"/>
      <c r="Y68" s="103"/>
    </row>
    <row r="69" spans="1:25" ht="324" x14ac:dyDescent="0.25">
      <c r="A69" s="104" t="s">
        <v>45</v>
      </c>
      <c r="B69" s="105" t="s">
        <v>57</v>
      </c>
      <c r="C69" s="106" t="s">
        <v>143</v>
      </c>
      <c r="D69" s="106"/>
      <c r="E69" s="106"/>
      <c r="F69" s="106" t="s">
        <v>24</v>
      </c>
      <c r="G69" s="106"/>
      <c r="H69" s="106" t="s">
        <v>29</v>
      </c>
      <c r="I69" s="107" t="s">
        <v>589</v>
      </c>
      <c r="J69" s="107" t="s">
        <v>632</v>
      </c>
      <c r="K69" s="108">
        <v>42370</v>
      </c>
      <c r="L69" s="108"/>
      <c r="M69" s="107" t="s">
        <v>1326</v>
      </c>
      <c r="N69" s="107" t="s">
        <v>634</v>
      </c>
      <c r="O69" s="107" t="s">
        <v>1902</v>
      </c>
      <c r="P69" s="107" t="s">
        <v>635</v>
      </c>
      <c r="Q69" s="107" t="s">
        <v>1951</v>
      </c>
      <c r="R69" s="107" t="s">
        <v>1913</v>
      </c>
      <c r="S69" s="107"/>
      <c r="T69" s="107"/>
      <c r="U69" s="106" t="s">
        <v>28</v>
      </c>
      <c r="V69" s="105"/>
      <c r="W69" s="107"/>
      <c r="X69" s="117"/>
      <c r="Y69" s="103"/>
    </row>
    <row r="70" spans="1:25" ht="324" x14ac:dyDescent="0.25">
      <c r="A70" s="111" t="s">
        <v>45</v>
      </c>
      <c r="B70" s="112" t="s">
        <v>57</v>
      </c>
      <c r="C70" s="113" t="s">
        <v>144</v>
      </c>
      <c r="D70" s="113"/>
      <c r="E70" s="113"/>
      <c r="F70" s="113" t="s">
        <v>24</v>
      </c>
      <c r="G70" s="113"/>
      <c r="H70" s="113" t="s">
        <v>29</v>
      </c>
      <c r="I70" s="114" t="s">
        <v>589</v>
      </c>
      <c r="J70" s="114" t="s">
        <v>636</v>
      </c>
      <c r="K70" s="115">
        <v>42370</v>
      </c>
      <c r="L70" s="108"/>
      <c r="M70" s="107" t="s">
        <v>1327</v>
      </c>
      <c r="N70" s="107" t="s">
        <v>637</v>
      </c>
      <c r="O70" s="107" t="s">
        <v>638</v>
      </c>
      <c r="P70" s="107" t="s">
        <v>1328</v>
      </c>
      <c r="Q70" s="107" t="s">
        <v>1951</v>
      </c>
      <c r="R70" s="107" t="s">
        <v>1031</v>
      </c>
      <c r="S70" s="107"/>
      <c r="T70" s="107"/>
      <c r="U70" s="113" t="s">
        <v>30</v>
      </c>
      <c r="V70" s="105"/>
      <c r="W70" s="107"/>
      <c r="X70" s="117"/>
      <c r="Y70" s="103"/>
    </row>
    <row r="71" spans="1:25" ht="120" x14ac:dyDescent="0.25">
      <c r="A71" s="104" t="s">
        <v>45</v>
      </c>
      <c r="B71" s="105" t="s">
        <v>57</v>
      </c>
      <c r="C71" s="106" t="s">
        <v>145</v>
      </c>
      <c r="D71" s="106"/>
      <c r="E71" s="106"/>
      <c r="F71" s="106" t="s">
        <v>24</v>
      </c>
      <c r="G71" s="106"/>
      <c r="H71" s="106" t="s">
        <v>29</v>
      </c>
      <c r="I71" s="107" t="s">
        <v>589</v>
      </c>
      <c r="J71" s="107" t="s">
        <v>639</v>
      </c>
      <c r="K71" s="108">
        <v>42370</v>
      </c>
      <c r="L71" s="108"/>
      <c r="M71" s="107" t="s">
        <v>1329</v>
      </c>
      <c r="N71" s="107" t="s">
        <v>640</v>
      </c>
      <c r="O71" s="107" t="s">
        <v>1541</v>
      </c>
      <c r="P71" s="107" t="s">
        <v>641</v>
      </c>
      <c r="Q71" s="107" t="s">
        <v>642</v>
      </c>
      <c r="R71" s="107" t="s">
        <v>1037</v>
      </c>
      <c r="S71" s="107"/>
      <c r="T71" s="107"/>
      <c r="U71" s="106" t="s">
        <v>31</v>
      </c>
      <c r="V71" s="105" t="s">
        <v>2234</v>
      </c>
      <c r="W71" s="121" t="s">
        <v>647</v>
      </c>
      <c r="X71" s="117"/>
      <c r="Y71" s="103"/>
    </row>
    <row r="72" spans="1:25" ht="120" x14ac:dyDescent="0.25">
      <c r="A72" s="111" t="s">
        <v>45</v>
      </c>
      <c r="B72" s="112" t="s">
        <v>57</v>
      </c>
      <c r="C72" s="113" t="s">
        <v>146</v>
      </c>
      <c r="D72" s="113"/>
      <c r="E72" s="113"/>
      <c r="F72" s="113" t="s">
        <v>24</v>
      </c>
      <c r="G72" s="113"/>
      <c r="H72" s="113" t="s">
        <v>29</v>
      </c>
      <c r="I72" s="114" t="s">
        <v>589</v>
      </c>
      <c r="J72" s="114" t="s">
        <v>644</v>
      </c>
      <c r="K72" s="115">
        <v>42370</v>
      </c>
      <c r="L72" s="108"/>
      <c r="M72" s="107" t="s">
        <v>1330</v>
      </c>
      <c r="N72" s="107" t="s">
        <v>645</v>
      </c>
      <c r="O72" s="107" t="s">
        <v>1542</v>
      </c>
      <c r="P72" s="107" t="s">
        <v>646</v>
      </c>
      <c r="Q72" s="107" t="s">
        <v>1952</v>
      </c>
      <c r="R72" s="107" t="s">
        <v>643</v>
      </c>
      <c r="S72" s="107"/>
      <c r="T72" s="107"/>
      <c r="U72" s="113" t="s">
        <v>31</v>
      </c>
      <c r="V72" s="105" t="s">
        <v>2234</v>
      </c>
      <c r="W72" s="121" t="s">
        <v>647</v>
      </c>
      <c r="X72" s="117"/>
      <c r="Y72" s="103"/>
    </row>
    <row r="73" spans="1:25" ht="120" x14ac:dyDescent="0.25">
      <c r="A73" s="104" t="s">
        <v>45</v>
      </c>
      <c r="B73" s="105" t="s">
        <v>57</v>
      </c>
      <c r="C73" s="106" t="s">
        <v>147</v>
      </c>
      <c r="D73" s="106"/>
      <c r="E73" s="106"/>
      <c r="F73" s="106" t="s">
        <v>24</v>
      </c>
      <c r="G73" s="106"/>
      <c r="H73" s="106" t="s">
        <v>29</v>
      </c>
      <c r="I73" s="107" t="s">
        <v>589</v>
      </c>
      <c r="J73" s="107" t="s">
        <v>648</v>
      </c>
      <c r="K73" s="108">
        <v>42370</v>
      </c>
      <c r="L73" s="108"/>
      <c r="M73" s="107" t="s">
        <v>1331</v>
      </c>
      <c r="N73" s="107" t="s">
        <v>650</v>
      </c>
      <c r="O73" s="107" t="s">
        <v>1542</v>
      </c>
      <c r="P73" s="107" t="s">
        <v>646</v>
      </c>
      <c r="Q73" s="107" t="s">
        <v>1952</v>
      </c>
      <c r="R73" s="107" t="s">
        <v>643</v>
      </c>
      <c r="S73" s="107"/>
      <c r="T73" s="107"/>
      <c r="U73" s="106" t="s">
        <v>31</v>
      </c>
      <c r="V73" s="105" t="s">
        <v>2234</v>
      </c>
      <c r="W73" s="121" t="s">
        <v>647</v>
      </c>
      <c r="X73" s="117"/>
      <c r="Y73" s="103"/>
    </row>
    <row r="74" spans="1:25" ht="144" x14ac:dyDescent="0.25">
      <c r="A74" s="111" t="s">
        <v>45</v>
      </c>
      <c r="B74" s="112" t="s">
        <v>57</v>
      </c>
      <c r="C74" s="113" t="s">
        <v>148</v>
      </c>
      <c r="D74" s="113"/>
      <c r="E74" s="113"/>
      <c r="F74" s="113" t="s">
        <v>24</v>
      </c>
      <c r="G74" s="113"/>
      <c r="H74" s="113" t="s">
        <v>29</v>
      </c>
      <c r="I74" s="114" t="s">
        <v>589</v>
      </c>
      <c r="J74" s="114" t="s">
        <v>649</v>
      </c>
      <c r="K74" s="115">
        <v>42370</v>
      </c>
      <c r="L74" s="108"/>
      <c r="M74" s="107" t="s">
        <v>1332</v>
      </c>
      <c r="N74" s="107" t="s">
        <v>652</v>
      </c>
      <c r="O74" s="107" t="s">
        <v>1543</v>
      </c>
      <c r="P74" s="107" t="s">
        <v>646</v>
      </c>
      <c r="Q74" s="107" t="s">
        <v>1953</v>
      </c>
      <c r="R74" s="107" t="s">
        <v>643</v>
      </c>
      <c r="S74" s="107"/>
      <c r="T74" s="107"/>
      <c r="U74" s="113" t="s">
        <v>31</v>
      </c>
      <c r="V74" s="105" t="s">
        <v>2234</v>
      </c>
      <c r="W74" s="121" t="s">
        <v>647</v>
      </c>
      <c r="X74" s="117"/>
      <c r="Y74" s="103"/>
    </row>
    <row r="75" spans="1:25" ht="144" x14ac:dyDescent="0.25">
      <c r="A75" s="104" t="s">
        <v>45</v>
      </c>
      <c r="B75" s="105" t="s">
        <v>57</v>
      </c>
      <c r="C75" s="106" t="s">
        <v>149</v>
      </c>
      <c r="D75" s="106"/>
      <c r="E75" s="106"/>
      <c r="F75" s="106" t="s">
        <v>24</v>
      </c>
      <c r="G75" s="106"/>
      <c r="H75" s="106" t="s">
        <v>29</v>
      </c>
      <c r="I75" s="107" t="s">
        <v>589</v>
      </c>
      <c r="J75" s="107" t="s">
        <v>649</v>
      </c>
      <c r="K75" s="108">
        <v>42370</v>
      </c>
      <c r="L75" s="108"/>
      <c r="M75" s="107" t="s">
        <v>1333</v>
      </c>
      <c r="N75" s="107" t="s">
        <v>1056</v>
      </c>
      <c r="O75" s="107" t="s">
        <v>1544</v>
      </c>
      <c r="P75" s="107" t="s">
        <v>653</v>
      </c>
      <c r="Q75" s="107" t="s">
        <v>1953</v>
      </c>
      <c r="R75" s="107" t="s">
        <v>643</v>
      </c>
      <c r="S75" s="107"/>
      <c r="T75" s="107"/>
      <c r="U75" s="106" t="s">
        <v>31</v>
      </c>
      <c r="V75" s="105" t="s">
        <v>2234</v>
      </c>
      <c r="W75" s="121" t="s">
        <v>647</v>
      </c>
      <c r="X75" s="117"/>
      <c r="Y75" s="103"/>
    </row>
    <row r="76" spans="1:25" ht="144" x14ac:dyDescent="0.25">
      <c r="A76" s="111" t="s">
        <v>45</v>
      </c>
      <c r="B76" s="112" t="s">
        <v>57</v>
      </c>
      <c r="C76" s="113" t="s">
        <v>150</v>
      </c>
      <c r="D76" s="113"/>
      <c r="E76" s="113"/>
      <c r="F76" s="113" t="s">
        <v>24</v>
      </c>
      <c r="G76" s="113"/>
      <c r="H76" s="113" t="s">
        <v>29</v>
      </c>
      <c r="I76" s="114" t="s">
        <v>589</v>
      </c>
      <c r="J76" s="114" t="s">
        <v>649</v>
      </c>
      <c r="K76" s="115">
        <v>42370</v>
      </c>
      <c r="L76" s="108"/>
      <c r="M76" s="107" t="s">
        <v>651</v>
      </c>
      <c r="N76" s="107" t="s">
        <v>654</v>
      </c>
      <c r="O76" s="107" t="s">
        <v>1543</v>
      </c>
      <c r="P76" s="107" t="s">
        <v>653</v>
      </c>
      <c r="Q76" s="107" t="s">
        <v>1953</v>
      </c>
      <c r="R76" s="107" t="s">
        <v>643</v>
      </c>
      <c r="S76" s="107"/>
      <c r="T76" s="107"/>
      <c r="U76" s="113" t="s">
        <v>31</v>
      </c>
      <c r="V76" s="105" t="s">
        <v>2234</v>
      </c>
      <c r="W76" s="121" t="s">
        <v>647</v>
      </c>
      <c r="X76" s="117"/>
      <c r="Y76" s="103"/>
    </row>
    <row r="77" spans="1:25" ht="132" x14ac:dyDescent="0.25">
      <c r="A77" s="104" t="s">
        <v>45</v>
      </c>
      <c r="B77" s="105" t="s">
        <v>57</v>
      </c>
      <c r="C77" s="106" t="s">
        <v>151</v>
      </c>
      <c r="D77" s="106"/>
      <c r="E77" s="106"/>
      <c r="F77" s="106" t="s">
        <v>24</v>
      </c>
      <c r="G77" s="106"/>
      <c r="H77" s="106" t="s">
        <v>29</v>
      </c>
      <c r="I77" s="107" t="s">
        <v>656</v>
      </c>
      <c r="J77" s="107" t="s">
        <v>152</v>
      </c>
      <c r="K77" s="108">
        <v>42370</v>
      </c>
      <c r="L77" s="108"/>
      <c r="M77" s="107" t="s">
        <v>1334</v>
      </c>
      <c r="N77" s="107" t="s">
        <v>657</v>
      </c>
      <c r="O77" s="107" t="s">
        <v>659</v>
      </c>
      <c r="P77" s="107" t="s">
        <v>544</v>
      </c>
      <c r="Q77" s="107" t="s">
        <v>1954</v>
      </c>
      <c r="R77" s="107" t="s">
        <v>663</v>
      </c>
      <c r="S77" s="107"/>
      <c r="T77" s="107"/>
      <c r="U77" s="106" t="s">
        <v>31</v>
      </c>
      <c r="V77" s="123">
        <v>9163</v>
      </c>
      <c r="W77" s="107" t="s">
        <v>2248</v>
      </c>
      <c r="X77" s="117"/>
      <c r="Y77" s="103"/>
    </row>
    <row r="78" spans="1:25" ht="132" x14ac:dyDescent="0.25">
      <c r="A78" s="111" t="s">
        <v>45</v>
      </c>
      <c r="B78" s="112" t="s">
        <v>57</v>
      </c>
      <c r="C78" s="113" t="s">
        <v>153</v>
      </c>
      <c r="D78" s="113"/>
      <c r="E78" s="113"/>
      <c r="F78" s="113" t="s">
        <v>24</v>
      </c>
      <c r="G78" s="113"/>
      <c r="H78" s="113" t="s">
        <v>29</v>
      </c>
      <c r="I78" s="114" t="s">
        <v>1603</v>
      </c>
      <c r="J78" s="114" t="s">
        <v>1794</v>
      </c>
      <c r="K78" s="115">
        <v>42370</v>
      </c>
      <c r="L78" s="108"/>
      <c r="M78" s="107" t="s">
        <v>1335</v>
      </c>
      <c r="N78" s="107" t="s">
        <v>658</v>
      </c>
      <c r="O78" s="107" t="s">
        <v>1604</v>
      </c>
      <c r="P78" s="107" t="s">
        <v>544</v>
      </c>
      <c r="Q78" s="107" t="s">
        <v>1955</v>
      </c>
      <c r="R78" s="107" t="s">
        <v>663</v>
      </c>
      <c r="S78" s="107"/>
      <c r="T78" s="107"/>
      <c r="U78" s="113" t="s">
        <v>31</v>
      </c>
      <c r="V78" s="123">
        <v>9163</v>
      </c>
      <c r="W78" s="107" t="s">
        <v>2248</v>
      </c>
      <c r="X78" s="117"/>
      <c r="Y78" s="103"/>
    </row>
    <row r="79" spans="1:25" ht="144" x14ac:dyDescent="0.25">
      <c r="A79" s="104" t="s">
        <v>45</v>
      </c>
      <c r="B79" s="105" t="s">
        <v>57</v>
      </c>
      <c r="C79" s="106" t="s">
        <v>154</v>
      </c>
      <c r="D79" s="106"/>
      <c r="E79" s="106"/>
      <c r="F79" s="106" t="s">
        <v>24</v>
      </c>
      <c r="G79" s="106"/>
      <c r="H79" s="106" t="s">
        <v>29</v>
      </c>
      <c r="I79" s="107" t="s">
        <v>1608</v>
      </c>
      <c r="J79" s="107" t="s">
        <v>1795</v>
      </c>
      <c r="K79" s="108">
        <v>42370</v>
      </c>
      <c r="L79" s="108"/>
      <c r="M79" s="107" t="s">
        <v>1609</v>
      </c>
      <c r="N79" s="107" t="s">
        <v>661</v>
      </c>
      <c r="O79" s="107" t="s">
        <v>664</v>
      </c>
      <c r="P79" s="107" t="s">
        <v>665</v>
      </c>
      <c r="Q79" s="107" t="s">
        <v>1956</v>
      </c>
      <c r="R79" s="112" t="s">
        <v>1870</v>
      </c>
      <c r="S79" s="107"/>
      <c r="T79" s="107"/>
      <c r="U79" s="113" t="s">
        <v>30</v>
      </c>
      <c r="V79" s="105"/>
      <c r="W79" s="124"/>
      <c r="X79" s="117"/>
      <c r="Y79" s="103"/>
    </row>
    <row r="80" spans="1:25" ht="144" x14ac:dyDescent="0.25">
      <c r="A80" s="111" t="s">
        <v>45</v>
      </c>
      <c r="B80" s="112" t="s">
        <v>57</v>
      </c>
      <c r="C80" s="113" t="s">
        <v>155</v>
      </c>
      <c r="D80" s="113"/>
      <c r="E80" s="113"/>
      <c r="F80" s="113" t="s">
        <v>24</v>
      </c>
      <c r="G80" s="113"/>
      <c r="H80" s="113" t="s">
        <v>29</v>
      </c>
      <c r="I80" s="114" t="s">
        <v>714</v>
      </c>
      <c r="J80" s="114" t="s">
        <v>1795</v>
      </c>
      <c r="K80" s="115">
        <v>42370</v>
      </c>
      <c r="L80" s="108"/>
      <c r="M80" s="107" t="s">
        <v>1612</v>
      </c>
      <c r="N80" s="107" t="s">
        <v>674</v>
      </c>
      <c r="O80" s="107" t="s">
        <v>667</v>
      </c>
      <c r="P80" s="107" t="s">
        <v>1336</v>
      </c>
      <c r="Q80" s="107" t="s">
        <v>1956</v>
      </c>
      <c r="R80" s="107" t="s">
        <v>1031</v>
      </c>
      <c r="S80" s="107"/>
      <c r="T80" s="107"/>
      <c r="U80" s="113" t="s">
        <v>30</v>
      </c>
      <c r="V80" s="105"/>
      <c r="W80" s="107"/>
      <c r="X80" s="117"/>
      <c r="Y80" s="103"/>
    </row>
    <row r="81" spans="1:25" ht="180" x14ac:dyDescent="0.25">
      <c r="A81" s="104" t="s">
        <v>45</v>
      </c>
      <c r="B81" s="105" t="s">
        <v>57</v>
      </c>
      <c r="C81" s="106" t="s">
        <v>156</v>
      </c>
      <c r="D81" s="106"/>
      <c r="E81" s="106"/>
      <c r="F81" s="106" t="s">
        <v>24</v>
      </c>
      <c r="G81" s="106"/>
      <c r="H81" s="106" t="s">
        <v>29</v>
      </c>
      <c r="I81" s="107" t="s">
        <v>1608</v>
      </c>
      <c r="J81" s="107" t="s">
        <v>1796</v>
      </c>
      <c r="K81" s="108">
        <v>42370</v>
      </c>
      <c r="L81" s="108"/>
      <c r="M81" s="107" t="s">
        <v>1337</v>
      </c>
      <c r="N81" s="107" t="s">
        <v>669</v>
      </c>
      <c r="O81" s="107" t="s">
        <v>671</v>
      </c>
      <c r="P81" s="107" t="s">
        <v>670</v>
      </c>
      <c r="Q81" s="107" t="s">
        <v>1957</v>
      </c>
      <c r="R81" s="107" t="s">
        <v>1870</v>
      </c>
      <c r="S81" s="107"/>
      <c r="T81" s="107"/>
      <c r="U81" s="113" t="s">
        <v>30</v>
      </c>
      <c r="V81" s="105"/>
      <c r="W81" s="107"/>
      <c r="X81" s="117"/>
      <c r="Y81" s="103"/>
    </row>
    <row r="82" spans="1:25" ht="180" x14ac:dyDescent="0.25">
      <c r="A82" s="111" t="s">
        <v>45</v>
      </c>
      <c r="B82" s="112" t="s">
        <v>57</v>
      </c>
      <c r="C82" s="113" t="s">
        <v>157</v>
      </c>
      <c r="D82" s="113"/>
      <c r="E82" s="113"/>
      <c r="F82" s="113" t="s">
        <v>24</v>
      </c>
      <c r="G82" s="113"/>
      <c r="H82" s="113" t="s">
        <v>29</v>
      </c>
      <c r="I82" s="114" t="s">
        <v>1608</v>
      </c>
      <c r="J82" s="114" t="s">
        <v>1797</v>
      </c>
      <c r="K82" s="115">
        <v>42370</v>
      </c>
      <c r="L82" s="108"/>
      <c r="M82" s="107" t="s">
        <v>1616</v>
      </c>
      <c r="N82" s="107" t="s">
        <v>1057</v>
      </c>
      <c r="O82" s="107" t="s">
        <v>672</v>
      </c>
      <c r="P82" s="107" t="s">
        <v>544</v>
      </c>
      <c r="Q82" s="107" t="s">
        <v>1957</v>
      </c>
      <c r="R82" s="107" t="s">
        <v>663</v>
      </c>
      <c r="S82" s="107"/>
      <c r="T82" s="107"/>
      <c r="U82" s="113" t="s">
        <v>31</v>
      </c>
      <c r="V82" s="123">
        <v>9163</v>
      </c>
      <c r="W82" s="107" t="s">
        <v>2248</v>
      </c>
      <c r="X82" s="117"/>
      <c r="Y82" s="103"/>
    </row>
    <row r="83" spans="1:25" ht="180" x14ac:dyDescent="0.25">
      <c r="A83" s="104" t="s">
        <v>45</v>
      </c>
      <c r="B83" s="105" t="s">
        <v>57</v>
      </c>
      <c r="C83" s="106" t="s">
        <v>158</v>
      </c>
      <c r="D83" s="106"/>
      <c r="E83" s="106"/>
      <c r="F83" s="106" t="s">
        <v>24</v>
      </c>
      <c r="G83" s="106"/>
      <c r="H83" s="106" t="s">
        <v>29</v>
      </c>
      <c r="I83" s="107" t="s">
        <v>1608</v>
      </c>
      <c r="J83" s="107" t="s">
        <v>1797</v>
      </c>
      <c r="K83" s="108">
        <v>42370</v>
      </c>
      <c r="L83" s="108"/>
      <c r="M83" s="107" t="s">
        <v>1617</v>
      </c>
      <c r="N83" s="107" t="s">
        <v>674</v>
      </c>
      <c r="O83" s="107" t="s">
        <v>673</v>
      </c>
      <c r="P83" s="107" t="s">
        <v>1338</v>
      </c>
      <c r="Q83" s="107" t="s">
        <v>1957</v>
      </c>
      <c r="R83" s="107" t="s">
        <v>1031</v>
      </c>
      <c r="S83" s="107"/>
      <c r="T83" s="107"/>
      <c r="U83" s="106" t="s">
        <v>30</v>
      </c>
      <c r="V83" s="105"/>
      <c r="W83" s="107"/>
      <c r="X83" s="117"/>
      <c r="Y83" s="103"/>
    </row>
    <row r="84" spans="1:25" ht="156" x14ac:dyDescent="0.25">
      <c r="A84" s="111" t="s">
        <v>45</v>
      </c>
      <c r="B84" s="112" t="s">
        <v>57</v>
      </c>
      <c r="C84" s="113" t="s">
        <v>159</v>
      </c>
      <c r="D84" s="113"/>
      <c r="E84" s="113"/>
      <c r="F84" s="113" t="s">
        <v>24</v>
      </c>
      <c r="G84" s="113"/>
      <c r="H84" s="113" t="s">
        <v>29</v>
      </c>
      <c r="I84" s="114" t="s">
        <v>1565</v>
      </c>
      <c r="J84" s="114" t="s">
        <v>1798</v>
      </c>
      <c r="K84" s="115">
        <v>42370</v>
      </c>
      <c r="L84" s="108"/>
      <c r="M84" s="107" t="s">
        <v>1339</v>
      </c>
      <c r="N84" s="107" t="s">
        <v>675</v>
      </c>
      <c r="O84" s="107" t="s">
        <v>676</v>
      </c>
      <c r="P84" s="107" t="s">
        <v>1338</v>
      </c>
      <c r="Q84" s="107" t="s">
        <v>1958</v>
      </c>
      <c r="R84" s="107" t="s">
        <v>1031</v>
      </c>
      <c r="S84" s="107"/>
      <c r="T84" s="107"/>
      <c r="U84" s="113" t="s">
        <v>30</v>
      </c>
      <c r="V84" s="105"/>
      <c r="W84" s="107"/>
      <c r="X84" s="117"/>
      <c r="Y84" s="103"/>
    </row>
    <row r="85" spans="1:25" ht="156" x14ac:dyDescent="0.25">
      <c r="A85" s="104" t="s">
        <v>45</v>
      </c>
      <c r="B85" s="105" t="s">
        <v>57</v>
      </c>
      <c r="C85" s="106" t="s">
        <v>160</v>
      </c>
      <c r="D85" s="106"/>
      <c r="E85" s="106"/>
      <c r="F85" s="106" t="s">
        <v>24</v>
      </c>
      <c r="G85" s="106"/>
      <c r="H85" s="106" t="s">
        <v>29</v>
      </c>
      <c r="I85" s="107" t="s">
        <v>1565</v>
      </c>
      <c r="J85" s="107" t="s">
        <v>1799</v>
      </c>
      <c r="K85" s="108">
        <v>42370</v>
      </c>
      <c r="L85" s="108"/>
      <c r="M85" s="107" t="s">
        <v>1340</v>
      </c>
      <c r="N85" s="107" t="s">
        <v>677</v>
      </c>
      <c r="O85" s="107" t="s">
        <v>678</v>
      </c>
      <c r="P85" s="107" t="s">
        <v>679</v>
      </c>
      <c r="Q85" s="107" t="s">
        <v>1958</v>
      </c>
      <c r="R85" s="107" t="s">
        <v>1058</v>
      </c>
      <c r="S85" s="107"/>
      <c r="T85" s="107"/>
      <c r="U85" s="106" t="s">
        <v>31</v>
      </c>
      <c r="V85" s="105">
        <v>8014</v>
      </c>
      <c r="W85" s="107" t="s">
        <v>542</v>
      </c>
      <c r="X85" s="117"/>
      <c r="Y85" s="103"/>
    </row>
    <row r="86" spans="1:25" ht="156" x14ac:dyDescent="0.25">
      <c r="A86" s="111" t="s">
        <v>45</v>
      </c>
      <c r="B86" s="112" t="s">
        <v>57</v>
      </c>
      <c r="C86" s="113" t="s">
        <v>161</v>
      </c>
      <c r="D86" s="113"/>
      <c r="E86" s="113"/>
      <c r="F86" s="113" t="s">
        <v>24</v>
      </c>
      <c r="G86" s="113"/>
      <c r="H86" s="113" t="s">
        <v>29</v>
      </c>
      <c r="I86" s="114" t="s">
        <v>1565</v>
      </c>
      <c r="J86" s="114" t="s">
        <v>1799</v>
      </c>
      <c r="K86" s="115">
        <v>42370</v>
      </c>
      <c r="L86" s="108"/>
      <c r="M86" s="107" t="s">
        <v>1341</v>
      </c>
      <c r="N86" s="107" t="s">
        <v>682</v>
      </c>
      <c r="O86" s="107" t="s">
        <v>683</v>
      </c>
      <c r="P86" s="107" t="s">
        <v>684</v>
      </c>
      <c r="Q86" s="107" t="s">
        <v>1958</v>
      </c>
      <c r="R86" s="125" t="s">
        <v>1874</v>
      </c>
      <c r="S86" s="107"/>
      <c r="T86" s="107"/>
      <c r="U86" s="113" t="s">
        <v>30</v>
      </c>
      <c r="V86" s="105"/>
      <c r="W86" s="107"/>
      <c r="X86" s="117"/>
      <c r="Y86" s="103"/>
    </row>
    <row r="87" spans="1:25" ht="204" x14ac:dyDescent="0.25">
      <c r="A87" s="111" t="s">
        <v>45</v>
      </c>
      <c r="B87" s="112" t="s">
        <v>57</v>
      </c>
      <c r="C87" s="113" t="s">
        <v>162</v>
      </c>
      <c r="D87" s="113"/>
      <c r="E87" s="113"/>
      <c r="F87" s="113" t="s">
        <v>24</v>
      </c>
      <c r="G87" s="113"/>
      <c r="H87" s="113" t="s">
        <v>29</v>
      </c>
      <c r="I87" s="114" t="s">
        <v>1608</v>
      </c>
      <c r="J87" s="114" t="s">
        <v>1800</v>
      </c>
      <c r="K87" s="115">
        <v>42370</v>
      </c>
      <c r="L87" s="108"/>
      <c r="M87" s="107" t="s">
        <v>1627</v>
      </c>
      <c r="N87" s="107" t="s">
        <v>1628</v>
      </c>
      <c r="O87" s="107" t="s">
        <v>1629</v>
      </c>
      <c r="P87" s="107" t="s">
        <v>1342</v>
      </c>
      <c r="Q87" s="107" t="s">
        <v>1959</v>
      </c>
      <c r="R87" s="107" t="s">
        <v>1031</v>
      </c>
      <c r="S87" s="107"/>
      <c r="T87" s="107"/>
      <c r="U87" s="113" t="s">
        <v>30</v>
      </c>
      <c r="V87" s="105"/>
      <c r="W87" s="107"/>
      <c r="X87" s="117"/>
      <c r="Y87" s="103"/>
    </row>
    <row r="88" spans="1:25" ht="204" x14ac:dyDescent="0.25">
      <c r="A88" s="104" t="s">
        <v>45</v>
      </c>
      <c r="B88" s="105" t="s">
        <v>57</v>
      </c>
      <c r="C88" s="106" t="s">
        <v>163</v>
      </c>
      <c r="D88" s="106"/>
      <c r="E88" s="106"/>
      <c r="F88" s="106" t="s">
        <v>24</v>
      </c>
      <c r="G88" s="106"/>
      <c r="H88" s="106" t="s">
        <v>29</v>
      </c>
      <c r="I88" s="107" t="s">
        <v>1608</v>
      </c>
      <c r="J88" s="107" t="s">
        <v>1801</v>
      </c>
      <c r="K88" s="108">
        <v>42370</v>
      </c>
      <c r="L88" s="108"/>
      <c r="M88" s="107" t="s">
        <v>1634</v>
      </c>
      <c r="N88" s="107" t="s">
        <v>1635</v>
      </c>
      <c r="O88" s="107" t="s">
        <v>1636</v>
      </c>
      <c r="P88" s="107" t="s">
        <v>689</v>
      </c>
      <c r="Q88" s="107" t="s">
        <v>1959</v>
      </c>
      <c r="R88" s="107" t="s">
        <v>687</v>
      </c>
      <c r="S88" s="107"/>
      <c r="T88" s="107"/>
      <c r="U88" s="106" t="s">
        <v>31</v>
      </c>
      <c r="V88" s="105">
        <v>3100</v>
      </c>
      <c r="W88" s="124" t="s">
        <v>688</v>
      </c>
      <c r="X88" s="117"/>
      <c r="Y88" s="103"/>
    </row>
    <row r="89" spans="1:25" ht="144" x14ac:dyDescent="0.25">
      <c r="A89" s="111" t="s">
        <v>45</v>
      </c>
      <c r="B89" s="112" t="s">
        <v>57</v>
      </c>
      <c r="C89" s="113" t="s">
        <v>164</v>
      </c>
      <c r="D89" s="113"/>
      <c r="E89" s="113"/>
      <c r="F89" s="113" t="s">
        <v>24</v>
      </c>
      <c r="G89" s="113"/>
      <c r="H89" s="113" t="s">
        <v>29</v>
      </c>
      <c r="I89" s="114" t="s">
        <v>1608</v>
      </c>
      <c r="J89" s="114" t="s">
        <v>1802</v>
      </c>
      <c r="K89" s="115">
        <v>42370</v>
      </c>
      <c r="L89" s="108"/>
      <c r="M89" s="107" t="s">
        <v>1640</v>
      </c>
      <c r="N89" s="107" t="s">
        <v>1641</v>
      </c>
      <c r="O89" s="107" t="s">
        <v>1642</v>
      </c>
      <c r="P89" s="107" t="s">
        <v>1280</v>
      </c>
      <c r="Q89" s="107" t="s">
        <v>1960</v>
      </c>
      <c r="R89" s="107" t="s">
        <v>1031</v>
      </c>
      <c r="S89" s="107"/>
      <c r="T89" s="107"/>
      <c r="U89" s="113" t="s">
        <v>30</v>
      </c>
      <c r="V89" s="105"/>
      <c r="W89" s="107"/>
      <c r="X89" s="117"/>
      <c r="Y89" s="103"/>
    </row>
    <row r="90" spans="1:25" ht="144" x14ac:dyDescent="0.25">
      <c r="A90" s="104" t="s">
        <v>45</v>
      </c>
      <c r="B90" s="105" t="s">
        <v>57</v>
      </c>
      <c r="C90" s="106" t="s">
        <v>165</v>
      </c>
      <c r="D90" s="106"/>
      <c r="E90" s="106"/>
      <c r="F90" s="106" t="s">
        <v>24</v>
      </c>
      <c r="G90" s="106"/>
      <c r="H90" s="106" t="s">
        <v>29</v>
      </c>
      <c r="I90" s="107" t="s">
        <v>1608</v>
      </c>
      <c r="J90" s="107" t="s">
        <v>1803</v>
      </c>
      <c r="K90" s="108">
        <v>42370</v>
      </c>
      <c r="L90" s="108"/>
      <c r="M90" s="107" t="s">
        <v>1648</v>
      </c>
      <c r="N90" s="107" t="s">
        <v>1649</v>
      </c>
      <c r="O90" s="107" t="s">
        <v>1650</v>
      </c>
      <c r="P90" s="107" t="s">
        <v>1291</v>
      </c>
      <c r="Q90" s="107" t="s">
        <v>1960</v>
      </c>
      <c r="R90" s="107" t="s">
        <v>1031</v>
      </c>
      <c r="S90" s="107"/>
      <c r="T90" s="107"/>
      <c r="U90" s="106" t="s">
        <v>30</v>
      </c>
      <c r="V90" s="105"/>
      <c r="W90" s="107"/>
      <c r="X90" s="117"/>
      <c r="Y90" s="103"/>
    </row>
    <row r="91" spans="1:25" ht="144" x14ac:dyDescent="0.25">
      <c r="A91" s="111" t="s">
        <v>45</v>
      </c>
      <c r="B91" s="112" t="s">
        <v>57</v>
      </c>
      <c r="C91" s="113" t="s">
        <v>166</v>
      </c>
      <c r="D91" s="113"/>
      <c r="E91" s="113"/>
      <c r="F91" s="113" t="s">
        <v>24</v>
      </c>
      <c r="G91" s="113"/>
      <c r="H91" s="113" t="s">
        <v>29</v>
      </c>
      <c r="I91" s="114" t="s">
        <v>714</v>
      </c>
      <c r="J91" s="114" t="s">
        <v>1802</v>
      </c>
      <c r="K91" s="115">
        <v>42370</v>
      </c>
      <c r="L91" s="108"/>
      <c r="M91" s="107" t="s">
        <v>1655</v>
      </c>
      <c r="N91" s="107" t="s">
        <v>1656</v>
      </c>
      <c r="O91" s="107" t="s">
        <v>1657</v>
      </c>
      <c r="P91" s="107" t="s">
        <v>689</v>
      </c>
      <c r="Q91" s="107" t="s">
        <v>1960</v>
      </c>
      <c r="R91" s="107" t="s">
        <v>687</v>
      </c>
      <c r="S91" s="107"/>
      <c r="T91" s="107"/>
      <c r="U91" s="113" t="s">
        <v>31</v>
      </c>
      <c r="V91" s="105">
        <v>3100</v>
      </c>
      <c r="W91" s="107" t="s">
        <v>688</v>
      </c>
      <c r="X91" s="117"/>
      <c r="Y91" s="103"/>
    </row>
    <row r="92" spans="1:25" ht="156" x14ac:dyDescent="0.25">
      <c r="A92" s="104" t="s">
        <v>45</v>
      </c>
      <c r="B92" s="105" t="s">
        <v>57</v>
      </c>
      <c r="C92" s="106" t="s">
        <v>167</v>
      </c>
      <c r="D92" s="106"/>
      <c r="E92" s="106"/>
      <c r="F92" s="106" t="s">
        <v>24</v>
      </c>
      <c r="G92" s="106"/>
      <c r="H92" s="106" t="s">
        <v>29</v>
      </c>
      <c r="I92" s="107" t="s">
        <v>692</v>
      </c>
      <c r="J92" s="107" t="s">
        <v>168</v>
      </c>
      <c r="K92" s="108">
        <v>42370</v>
      </c>
      <c r="L92" s="108"/>
      <c r="M92" s="107" t="s">
        <v>1343</v>
      </c>
      <c r="N92" s="107" t="s">
        <v>690</v>
      </c>
      <c r="O92" s="107" t="s">
        <v>691</v>
      </c>
      <c r="P92" s="107" t="s">
        <v>1344</v>
      </c>
      <c r="Q92" s="107" t="s">
        <v>1961</v>
      </c>
      <c r="R92" s="107" t="s">
        <v>1031</v>
      </c>
      <c r="S92" s="107"/>
      <c r="T92" s="107"/>
      <c r="U92" s="106" t="s">
        <v>30</v>
      </c>
      <c r="V92" s="105"/>
      <c r="W92" s="107"/>
      <c r="X92" s="117"/>
      <c r="Y92" s="103"/>
    </row>
    <row r="93" spans="1:25" ht="156" x14ac:dyDescent="0.25">
      <c r="A93" s="111" t="s">
        <v>45</v>
      </c>
      <c r="B93" s="112" t="s">
        <v>57</v>
      </c>
      <c r="C93" s="113" t="s">
        <v>169</v>
      </c>
      <c r="D93" s="113"/>
      <c r="E93" s="113"/>
      <c r="F93" s="113" t="s">
        <v>24</v>
      </c>
      <c r="G93" s="113"/>
      <c r="H93" s="113" t="s">
        <v>29</v>
      </c>
      <c r="I93" s="114" t="s">
        <v>693</v>
      </c>
      <c r="J93" s="114" t="s">
        <v>168</v>
      </c>
      <c r="K93" s="115">
        <v>42370</v>
      </c>
      <c r="L93" s="108"/>
      <c r="M93" s="107" t="s">
        <v>1345</v>
      </c>
      <c r="N93" s="107" t="s">
        <v>694</v>
      </c>
      <c r="O93" s="107" t="s">
        <v>695</v>
      </c>
      <c r="P93" s="107" t="s">
        <v>1291</v>
      </c>
      <c r="Q93" s="107" t="s">
        <v>1961</v>
      </c>
      <c r="R93" s="107" t="s">
        <v>1031</v>
      </c>
      <c r="S93" s="107"/>
      <c r="T93" s="107"/>
      <c r="U93" s="113" t="s">
        <v>30</v>
      </c>
      <c r="V93" s="105"/>
      <c r="W93" s="107"/>
      <c r="X93" s="117"/>
      <c r="Y93" s="103"/>
    </row>
    <row r="94" spans="1:25" ht="156" x14ac:dyDescent="0.25">
      <c r="A94" s="104" t="s">
        <v>45</v>
      </c>
      <c r="B94" s="105" t="s">
        <v>57</v>
      </c>
      <c r="C94" s="106" t="s">
        <v>170</v>
      </c>
      <c r="D94" s="106"/>
      <c r="E94" s="106"/>
      <c r="F94" s="106" t="s">
        <v>24</v>
      </c>
      <c r="G94" s="106"/>
      <c r="H94" s="106" t="s">
        <v>29</v>
      </c>
      <c r="I94" s="107" t="s">
        <v>693</v>
      </c>
      <c r="J94" s="107" t="s">
        <v>168</v>
      </c>
      <c r="K94" s="108">
        <v>42370</v>
      </c>
      <c r="L94" s="108"/>
      <c r="M94" s="107" t="s">
        <v>1346</v>
      </c>
      <c r="N94" s="107" t="s">
        <v>696</v>
      </c>
      <c r="O94" s="107" t="s">
        <v>706</v>
      </c>
      <c r="P94" s="107" t="s">
        <v>697</v>
      </c>
      <c r="Q94" s="107" t="s">
        <v>1961</v>
      </c>
      <c r="R94" s="107" t="s">
        <v>702</v>
      </c>
      <c r="S94" s="107"/>
      <c r="T94" s="107"/>
      <c r="U94" s="106" t="s">
        <v>31</v>
      </c>
      <c r="V94" s="105">
        <v>3100</v>
      </c>
      <c r="W94" s="107" t="s">
        <v>688</v>
      </c>
      <c r="X94" s="117"/>
      <c r="Y94" s="103"/>
    </row>
    <row r="95" spans="1:25" ht="168" x14ac:dyDescent="0.25">
      <c r="A95" s="111" t="s">
        <v>45</v>
      </c>
      <c r="B95" s="112" t="s">
        <v>57</v>
      </c>
      <c r="C95" s="113" t="s">
        <v>171</v>
      </c>
      <c r="D95" s="113"/>
      <c r="E95" s="113"/>
      <c r="F95" s="113" t="s">
        <v>24</v>
      </c>
      <c r="G95" s="113"/>
      <c r="H95" s="113" t="s">
        <v>29</v>
      </c>
      <c r="I95" s="114" t="s">
        <v>699</v>
      </c>
      <c r="J95" s="114" t="s">
        <v>172</v>
      </c>
      <c r="K95" s="115">
        <v>42370</v>
      </c>
      <c r="L95" s="108"/>
      <c r="M95" s="107" t="s">
        <v>1347</v>
      </c>
      <c r="N95" s="107" t="s">
        <v>700</v>
      </c>
      <c r="O95" s="107" t="s">
        <v>701</v>
      </c>
      <c r="P95" s="107" t="s">
        <v>1344</v>
      </c>
      <c r="Q95" s="107" t="s">
        <v>1962</v>
      </c>
      <c r="R95" s="107" t="s">
        <v>1031</v>
      </c>
      <c r="S95" s="107"/>
      <c r="T95" s="107"/>
      <c r="U95" s="113" t="s">
        <v>30</v>
      </c>
      <c r="V95" s="105"/>
      <c r="W95" s="107"/>
      <c r="X95" s="117"/>
      <c r="Y95" s="103"/>
    </row>
    <row r="96" spans="1:25" ht="168" x14ac:dyDescent="0.25">
      <c r="A96" s="104" t="s">
        <v>45</v>
      </c>
      <c r="B96" s="105" t="s">
        <v>57</v>
      </c>
      <c r="C96" s="106" t="s">
        <v>173</v>
      </c>
      <c r="D96" s="106"/>
      <c r="E96" s="106"/>
      <c r="F96" s="106" t="s">
        <v>24</v>
      </c>
      <c r="G96" s="106"/>
      <c r="H96" s="106" t="s">
        <v>29</v>
      </c>
      <c r="I96" s="107" t="s">
        <v>699</v>
      </c>
      <c r="J96" s="107" t="s">
        <v>172</v>
      </c>
      <c r="K96" s="108">
        <v>42370</v>
      </c>
      <c r="L96" s="108"/>
      <c r="M96" s="107" t="s">
        <v>1348</v>
      </c>
      <c r="N96" s="107" t="s">
        <v>703</v>
      </c>
      <c r="O96" s="107" t="s">
        <v>704</v>
      </c>
      <c r="P96" s="107" t="s">
        <v>1291</v>
      </c>
      <c r="Q96" s="107" t="s">
        <v>1962</v>
      </c>
      <c r="R96" s="107" t="s">
        <v>1031</v>
      </c>
      <c r="S96" s="107"/>
      <c r="T96" s="107"/>
      <c r="U96" s="106" t="s">
        <v>30</v>
      </c>
      <c r="V96" s="105"/>
      <c r="W96" s="107"/>
      <c r="X96" s="117"/>
      <c r="Y96" s="103"/>
    </row>
    <row r="97" spans="1:25" ht="168" x14ac:dyDescent="0.25">
      <c r="A97" s="111" t="s">
        <v>45</v>
      </c>
      <c r="B97" s="112" t="s">
        <v>57</v>
      </c>
      <c r="C97" s="113" t="s">
        <v>174</v>
      </c>
      <c r="D97" s="113"/>
      <c r="E97" s="113"/>
      <c r="F97" s="113" t="s">
        <v>24</v>
      </c>
      <c r="G97" s="113"/>
      <c r="H97" s="113" t="s">
        <v>29</v>
      </c>
      <c r="I97" s="114" t="s">
        <v>699</v>
      </c>
      <c r="J97" s="114" t="s">
        <v>175</v>
      </c>
      <c r="K97" s="115">
        <v>42370</v>
      </c>
      <c r="L97" s="108"/>
      <c r="M97" s="107" t="s">
        <v>1349</v>
      </c>
      <c r="N97" s="107" t="s">
        <v>705</v>
      </c>
      <c r="O97" s="107" t="s">
        <v>707</v>
      </c>
      <c r="P97" s="107" t="s">
        <v>689</v>
      </c>
      <c r="Q97" s="107" t="s">
        <v>1962</v>
      </c>
      <c r="R97" s="107" t="s">
        <v>698</v>
      </c>
      <c r="S97" s="107"/>
      <c r="T97" s="107"/>
      <c r="U97" s="113" t="s">
        <v>31</v>
      </c>
      <c r="V97" s="105">
        <v>3100</v>
      </c>
      <c r="W97" s="107" t="s">
        <v>688</v>
      </c>
      <c r="X97" s="117"/>
      <c r="Y97" s="103"/>
    </row>
    <row r="98" spans="1:25" ht="168" x14ac:dyDescent="0.25">
      <c r="A98" s="104" t="s">
        <v>45</v>
      </c>
      <c r="B98" s="105" t="s">
        <v>57</v>
      </c>
      <c r="C98" s="106" t="s">
        <v>176</v>
      </c>
      <c r="D98" s="106"/>
      <c r="E98" s="106"/>
      <c r="F98" s="106" t="s">
        <v>24</v>
      </c>
      <c r="G98" s="106"/>
      <c r="H98" s="106" t="s">
        <v>29</v>
      </c>
      <c r="I98" s="107" t="s">
        <v>699</v>
      </c>
      <c r="J98" s="107" t="s">
        <v>177</v>
      </c>
      <c r="K98" s="108">
        <v>42370</v>
      </c>
      <c r="L98" s="108"/>
      <c r="M98" s="107" t="s">
        <v>1350</v>
      </c>
      <c r="N98" s="107" t="s">
        <v>708</v>
      </c>
      <c r="O98" s="107" t="s">
        <v>711</v>
      </c>
      <c r="P98" s="107" t="s">
        <v>1280</v>
      </c>
      <c r="Q98" s="107" t="s">
        <v>1963</v>
      </c>
      <c r="R98" s="107" t="s">
        <v>1031</v>
      </c>
      <c r="S98" s="107"/>
      <c r="T98" s="107"/>
      <c r="U98" s="106" t="s">
        <v>30</v>
      </c>
      <c r="V98" s="105"/>
      <c r="W98" s="107"/>
      <c r="X98" s="117"/>
      <c r="Y98" s="103"/>
    </row>
    <row r="99" spans="1:25" ht="168" x14ac:dyDescent="0.25">
      <c r="A99" s="111" t="s">
        <v>45</v>
      </c>
      <c r="B99" s="112" t="s">
        <v>57</v>
      </c>
      <c r="C99" s="113" t="s">
        <v>178</v>
      </c>
      <c r="D99" s="113"/>
      <c r="E99" s="113"/>
      <c r="F99" s="113" t="s">
        <v>24</v>
      </c>
      <c r="G99" s="113"/>
      <c r="H99" s="113" t="s">
        <v>29</v>
      </c>
      <c r="I99" s="114" t="s">
        <v>699</v>
      </c>
      <c r="J99" s="114" t="s">
        <v>177</v>
      </c>
      <c r="K99" s="115"/>
      <c r="L99" s="108"/>
      <c r="M99" s="107" t="s">
        <v>1351</v>
      </c>
      <c r="N99" s="107" t="s">
        <v>709</v>
      </c>
      <c r="O99" s="107" t="s">
        <v>712</v>
      </c>
      <c r="P99" s="107" t="s">
        <v>1291</v>
      </c>
      <c r="Q99" s="107" t="s">
        <v>1963</v>
      </c>
      <c r="R99" s="107" t="s">
        <v>1031</v>
      </c>
      <c r="S99" s="107"/>
      <c r="T99" s="107"/>
      <c r="U99" s="113" t="s">
        <v>30</v>
      </c>
      <c r="V99" s="105"/>
      <c r="W99" s="107"/>
      <c r="X99" s="117"/>
      <c r="Y99" s="103"/>
    </row>
    <row r="100" spans="1:25" ht="168" x14ac:dyDescent="0.25">
      <c r="A100" s="104" t="s">
        <v>45</v>
      </c>
      <c r="B100" s="105" t="s">
        <v>57</v>
      </c>
      <c r="C100" s="106" t="s">
        <v>179</v>
      </c>
      <c r="D100" s="106"/>
      <c r="E100" s="106"/>
      <c r="F100" s="106" t="s">
        <v>24</v>
      </c>
      <c r="G100" s="106"/>
      <c r="H100" s="106" t="s">
        <v>29</v>
      </c>
      <c r="I100" s="107" t="s">
        <v>699</v>
      </c>
      <c r="J100" s="107" t="s">
        <v>180</v>
      </c>
      <c r="K100" s="108">
        <v>42370</v>
      </c>
      <c r="L100" s="108"/>
      <c r="M100" s="107" t="s">
        <v>1352</v>
      </c>
      <c r="N100" s="107" t="s">
        <v>710</v>
      </c>
      <c r="O100" s="107" t="s">
        <v>713</v>
      </c>
      <c r="P100" s="107" t="s">
        <v>689</v>
      </c>
      <c r="Q100" s="107" t="s">
        <v>1963</v>
      </c>
      <c r="R100" s="107" t="s">
        <v>702</v>
      </c>
      <c r="S100" s="107"/>
      <c r="T100" s="107"/>
      <c r="U100" s="106" t="s">
        <v>31</v>
      </c>
      <c r="V100" s="105">
        <v>3100</v>
      </c>
      <c r="W100" s="107" t="s">
        <v>688</v>
      </c>
      <c r="X100" s="117"/>
      <c r="Y100" s="103"/>
    </row>
    <row r="101" spans="1:25" ht="180" x14ac:dyDescent="0.25">
      <c r="A101" s="104" t="s">
        <v>45</v>
      </c>
      <c r="B101" s="105" t="s">
        <v>57</v>
      </c>
      <c r="C101" s="106" t="s">
        <v>181</v>
      </c>
      <c r="D101" s="106"/>
      <c r="E101" s="106"/>
      <c r="F101" s="106" t="s">
        <v>24</v>
      </c>
      <c r="G101" s="106"/>
      <c r="H101" s="106" t="s">
        <v>29</v>
      </c>
      <c r="I101" s="107" t="s">
        <v>1565</v>
      </c>
      <c r="J101" s="107" t="s">
        <v>1804</v>
      </c>
      <c r="K101" s="108">
        <v>42370</v>
      </c>
      <c r="L101" s="108"/>
      <c r="M101" s="107" t="s">
        <v>1661</v>
      </c>
      <c r="N101" s="107" t="s">
        <v>1662</v>
      </c>
      <c r="O101" s="107" t="s">
        <v>1663</v>
      </c>
      <c r="P101" s="107" t="s">
        <v>1280</v>
      </c>
      <c r="Q101" s="107" t="s">
        <v>1964</v>
      </c>
      <c r="R101" s="107" t="s">
        <v>1031</v>
      </c>
      <c r="S101" s="107"/>
      <c r="T101" s="107"/>
      <c r="U101" s="106" t="s">
        <v>30</v>
      </c>
      <c r="V101" s="105"/>
      <c r="W101" s="107"/>
      <c r="X101" s="117"/>
      <c r="Y101" s="103"/>
    </row>
    <row r="102" spans="1:25" ht="180" x14ac:dyDescent="0.25">
      <c r="A102" s="111" t="s">
        <v>45</v>
      </c>
      <c r="B102" s="112" t="s">
        <v>57</v>
      </c>
      <c r="C102" s="113" t="s">
        <v>182</v>
      </c>
      <c r="D102" s="113"/>
      <c r="E102" s="113"/>
      <c r="F102" s="113" t="s">
        <v>24</v>
      </c>
      <c r="G102" s="113"/>
      <c r="H102" s="113" t="s">
        <v>29</v>
      </c>
      <c r="I102" s="114" t="s">
        <v>1608</v>
      </c>
      <c r="J102" s="114" t="s">
        <v>1805</v>
      </c>
      <c r="K102" s="115">
        <v>42370</v>
      </c>
      <c r="L102" s="108"/>
      <c r="M102" s="107" t="s">
        <v>1667</v>
      </c>
      <c r="N102" s="107" t="s">
        <v>1668</v>
      </c>
      <c r="O102" s="107" t="s">
        <v>1669</v>
      </c>
      <c r="P102" s="107" t="s">
        <v>1291</v>
      </c>
      <c r="Q102" s="107" t="s">
        <v>1964</v>
      </c>
      <c r="R102" s="107" t="s">
        <v>1031</v>
      </c>
      <c r="S102" s="107"/>
      <c r="T102" s="107"/>
      <c r="U102" s="113" t="s">
        <v>30</v>
      </c>
      <c r="V102" s="105"/>
      <c r="W102" s="107"/>
      <c r="X102" s="117"/>
      <c r="Y102" s="103"/>
    </row>
    <row r="103" spans="1:25" ht="180" x14ac:dyDescent="0.25">
      <c r="A103" s="104" t="s">
        <v>45</v>
      </c>
      <c r="B103" s="105" t="s">
        <v>57</v>
      </c>
      <c r="C103" s="106" t="s">
        <v>183</v>
      </c>
      <c r="D103" s="106"/>
      <c r="E103" s="106"/>
      <c r="F103" s="106" t="s">
        <v>24</v>
      </c>
      <c r="G103" s="106"/>
      <c r="H103" s="106" t="s">
        <v>29</v>
      </c>
      <c r="I103" s="107" t="s">
        <v>1608</v>
      </c>
      <c r="J103" s="107" t="s">
        <v>1806</v>
      </c>
      <c r="K103" s="108">
        <v>42370</v>
      </c>
      <c r="L103" s="108"/>
      <c r="M103" s="107" t="s">
        <v>1673</v>
      </c>
      <c r="N103" s="107" t="s">
        <v>1674</v>
      </c>
      <c r="O103" s="107" t="s">
        <v>1675</v>
      </c>
      <c r="P103" s="107" t="s">
        <v>686</v>
      </c>
      <c r="Q103" s="107" t="s">
        <v>1964</v>
      </c>
      <c r="R103" s="107" t="s">
        <v>702</v>
      </c>
      <c r="S103" s="107"/>
      <c r="T103" s="107"/>
      <c r="U103" s="106" t="s">
        <v>31</v>
      </c>
      <c r="V103" s="105">
        <v>3100</v>
      </c>
      <c r="W103" s="107" t="s">
        <v>688</v>
      </c>
      <c r="X103" s="117"/>
      <c r="Y103" s="103"/>
    </row>
    <row r="104" spans="1:25" ht="192" x14ac:dyDescent="0.25">
      <c r="A104" s="111" t="s">
        <v>45</v>
      </c>
      <c r="B104" s="112" t="s">
        <v>57</v>
      </c>
      <c r="C104" s="113" t="s">
        <v>184</v>
      </c>
      <c r="D104" s="113"/>
      <c r="E104" s="113"/>
      <c r="F104" s="113" t="s">
        <v>24</v>
      </c>
      <c r="G104" s="113"/>
      <c r="H104" s="113" t="s">
        <v>29</v>
      </c>
      <c r="I104" s="114" t="s">
        <v>714</v>
      </c>
      <c r="J104" s="114" t="s">
        <v>185</v>
      </c>
      <c r="K104" s="115">
        <v>42370</v>
      </c>
      <c r="L104" s="108"/>
      <c r="M104" s="107" t="s">
        <v>1356</v>
      </c>
      <c r="N104" s="107" t="s">
        <v>715</v>
      </c>
      <c r="O104" s="107" t="s">
        <v>716</v>
      </c>
      <c r="P104" s="107" t="s">
        <v>1280</v>
      </c>
      <c r="Q104" s="107" t="s">
        <v>1965</v>
      </c>
      <c r="R104" s="107" t="s">
        <v>1031</v>
      </c>
      <c r="S104" s="107"/>
      <c r="T104" s="107"/>
      <c r="U104" s="113" t="s">
        <v>30</v>
      </c>
      <c r="V104" s="105"/>
      <c r="W104" s="107"/>
      <c r="X104" s="117"/>
      <c r="Y104" s="103"/>
    </row>
    <row r="105" spans="1:25" ht="192" x14ac:dyDescent="0.25">
      <c r="A105" s="104" t="s">
        <v>45</v>
      </c>
      <c r="B105" s="105" t="s">
        <v>57</v>
      </c>
      <c r="C105" s="106" t="s">
        <v>186</v>
      </c>
      <c r="D105" s="106"/>
      <c r="E105" s="106"/>
      <c r="F105" s="106" t="s">
        <v>24</v>
      </c>
      <c r="G105" s="106"/>
      <c r="H105" s="106" t="s">
        <v>29</v>
      </c>
      <c r="I105" s="107" t="s">
        <v>693</v>
      </c>
      <c r="J105" s="107" t="s">
        <v>185</v>
      </c>
      <c r="K105" s="108">
        <v>42370</v>
      </c>
      <c r="L105" s="108"/>
      <c r="M105" s="107" t="s">
        <v>1357</v>
      </c>
      <c r="N105" s="107" t="s">
        <v>717</v>
      </c>
      <c r="O105" s="107" t="s">
        <v>720</v>
      </c>
      <c r="P105" s="107" t="s">
        <v>1291</v>
      </c>
      <c r="Q105" s="107" t="s">
        <v>1965</v>
      </c>
      <c r="R105" s="107" t="s">
        <v>1031</v>
      </c>
      <c r="S105" s="107"/>
      <c r="T105" s="107"/>
      <c r="U105" s="106" t="s">
        <v>30</v>
      </c>
      <c r="V105" s="105"/>
      <c r="W105" s="107"/>
      <c r="X105" s="117"/>
      <c r="Y105" s="103"/>
    </row>
    <row r="106" spans="1:25" ht="192" x14ac:dyDescent="0.25">
      <c r="A106" s="111" t="s">
        <v>45</v>
      </c>
      <c r="B106" s="112" t="s">
        <v>57</v>
      </c>
      <c r="C106" s="113" t="s">
        <v>187</v>
      </c>
      <c r="D106" s="113"/>
      <c r="E106" s="113"/>
      <c r="F106" s="113" t="s">
        <v>24</v>
      </c>
      <c r="G106" s="113"/>
      <c r="H106" s="113" t="s">
        <v>29</v>
      </c>
      <c r="I106" s="114" t="s">
        <v>693</v>
      </c>
      <c r="J106" s="114" t="s">
        <v>185</v>
      </c>
      <c r="K106" s="115">
        <v>42370</v>
      </c>
      <c r="L106" s="108"/>
      <c r="M106" s="107" t="s">
        <v>1358</v>
      </c>
      <c r="N106" s="107" t="s">
        <v>718</v>
      </c>
      <c r="O106" s="107" t="s">
        <v>719</v>
      </c>
      <c r="P106" s="107" t="s">
        <v>686</v>
      </c>
      <c r="Q106" s="107" t="s">
        <v>1965</v>
      </c>
      <c r="R106" s="107" t="s">
        <v>702</v>
      </c>
      <c r="S106" s="107"/>
      <c r="T106" s="107"/>
      <c r="U106" s="113" t="s">
        <v>31</v>
      </c>
      <c r="V106" s="105">
        <v>3100</v>
      </c>
      <c r="W106" s="107" t="s">
        <v>688</v>
      </c>
      <c r="X106" s="117"/>
      <c r="Y106" s="103"/>
    </row>
    <row r="107" spans="1:25" ht="216" x14ac:dyDescent="0.25">
      <c r="A107" s="104" t="s">
        <v>45</v>
      </c>
      <c r="B107" s="105" t="s">
        <v>57</v>
      </c>
      <c r="C107" s="106" t="s">
        <v>188</v>
      </c>
      <c r="D107" s="106"/>
      <c r="E107" s="106"/>
      <c r="F107" s="106" t="s">
        <v>24</v>
      </c>
      <c r="G107" s="106"/>
      <c r="H107" s="106" t="s">
        <v>29</v>
      </c>
      <c r="I107" s="107" t="s">
        <v>1608</v>
      </c>
      <c r="J107" s="107" t="s">
        <v>1807</v>
      </c>
      <c r="K107" s="108">
        <v>42370</v>
      </c>
      <c r="L107" s="108"/>
      <c r="M107" s="107" t="s">
        <v>1680</v>
      </c>
      <c r="N107" s="107" t="s">
        <v>1681</v>
      </c>
      <c r="O107" s="107" t="s">
        <v>1682</v>
      </c>
      <c r="P107" s="107" t="s">
        <v>1285</v>
      </c>
      <c r="Q107" s="107" t="s">
        <v>1966</v>
      </c>
      <c r="R107" s="107" t="s">
        <v>1683</v>
      </c>
      <c r="S107" s="107"/>
      <c r="T107" s="107"/>
      <c r="U107" s="106" t="s">
        <v>30</v>
      </c>
      <c r="V107" s="105"/>
      <c r="W107" s="107"/>
      <c r="X107" s="117"/>
      <c r="Y107" s="103"/>
    </row>
    <row r="108" spans="1:25" ht="204" x14ac:dyDescent="0.25">
      <c r="A108" s="111" t="s">
        <v>45</v>
      </c>
      <c r="B108" s="112" t="s">
        <v>57</v>
      </c>
      <c r="C108" s="113" t="s">
        <v>189</v>
      </c>
      <c r="D108" s="113"/>
      <c r="E108" s="113"/>
      <c r="F108" s="113" t="s">
        <v>24</v>
      </c>
      <c r="G108" s="113"/>
      <c r="H108" s="113" t="s">
        <v>29</v>
      </c>
      <c r="I108" s="114" t="s">
        <v>714</v>
      </c>
      <c r="J108" s="114" t="s">
        <v>1808</v>
      </c>
      <c r="K108" s="115">
        <v>42370</v>
      </c>
      <c r="L108" s="108"/>
      <c r="M108" s="107" t="s">
        <v>1687</v>
      </c>
      <c r="N108" s="107" t="s">
        <v>1688</v>
      </c>
      <c r="O108" s="107" t="s">
        <v>1689</v>
      </c>
      <c r="P108" s="107" t="s">
        <v>1361</v>
      </c>
      <c r="Q108" s="107" t="s">
        <v>1966</v>
      </c>
      <c r="R108" s="107" t="s">
        <v>1031</v>
      </c>
      <c r="S108" s="107"/>
      <c r="T108" s="107"/>
      <c r="U108" s="113" t="s">
        <v>30</v>
      </c>
      <c r="V108" s="105"/>
      <c r="W108" s="107"/>
      <c r="X108" s="117"/>
      <c r="Y108" s="103"/>
    </row>
    <row r="109" spans="1:25" ht="204" x14ac:dyDescent="0.25">
      <c r="A109" s="104" t="s">
        <v>45</v>
      </c>
      <c r="B109" s="105" t="s">
        <v>57</v>
      </c>
      <c r="C109" s="106" t="s">
        <v>190</v>
      </c>
      <c r="D109" s="106"/>
      <c r="E109" s="106"/>
      <c r="F109" s="106" t="s">
        <v>24</v>
      </c>
      <c r="G109" s="106"/>
      <c r="H109" s="106" t="s">
        <v>29</v>
      </c>
      <c r="I109" s="107" t="s">
        <v>1565</v>
      </c>
      <c r="J109" s="107" t="s">
        <v>1693</v>
      </c>
      <c r="K109" s="108">
        <v>42370</v>
      </c>
      <c r="L109" s="108"/>
      <c r="M109" s="107" t="s">
        <v>1362</v>
      </c>
      <c r="N109" s="107" t="s">
        <v>1694</v>
      </c>
      <c r="O109" s="107" t="s">
        <v>721</v>
      </c>
      <c r="P109" s="107" t="s">
        <v>1363</v>
      </c>
      <c r="Q109" s="107" t="s">
        <v>1966</v>
      </c>
      <c r="R109" s="107" t="s">
        <v>1031</v>
      </c>
      <c r="S109" s="107"/>
      <c r="T109" s="107"/>
      <c r="U109" s="106" t="s">
        <v>30</v>
      </c>
      <c r="V109" s="105"/>
      <c r="W109" s="107"/>
      <c r="X109" s="117"/>
      <c r="Y109" s="103"/>
    </row>
    <row r="110" spans="1:25" ht="384" x14ac:dyDescent="0.25">
      <c r="A110" s="111" t="s">
        <v>45</v>
      </c>
      <c r="B110" s="112" t="s">
        <v>57</v>
      </c>
      <c r="C110" s="113" t="s">
        <v>191</v>
      </c>
      <c r="D110" s="113"/>
      <c r="E110" s="113"/>
      <c r="F110" s="113" t="s">
        <v>24</v>
      </c>
      <c r="G110" s="113"/>
      <c r="H110" s="113" t="s">
        <v>29</v>
      </c>
      <c r="I110" s="114" t="s">
        <v>1565</v>
      </c>
      <c r="J110" s="114" t="s">
        <v>1809</v>
      </c>
      <c r="K110" s="115">
        <v>42370</v>
      </c>
      <c r="L110" s="108"/>
      <c r="M110" s="107" t="s">
        <v>1695</v>
      </c>
      <c r="N110" s="107" t="s">
        <v>722</v>
      </c>
      <c r="O110" s="107" t="s">
        <v>723</v>
      </c>
      <c r="P110" s="107" t="s">
        <v>1365</v>
      </c>
      <c r="Q110" s="107" t="s">
        <v>1967</v>
      </c>
      <c r="R110" s="107" t="s">
        <v>1031</v>
      </c>
      <c r="S110" s="107"/>
      <c r="T110" s="107"/>
      <c r="U110" s="113" t="s">
        <v>30</v>
      </c>
      <c r="V110" s="105"/>
      <c r="W110" s="107"/>
      <c r="X110" s="117"/>
      <c r="Y110" s="103"/>
    </row>
    <row r="111" spans="1:25" ht="409.5" x14ac:dyDescent="0.25">
      <c r="A111" s="104" t="s">
        <v>45</v>
      </c>
      <c r="B111" s="105" t="s">
        <v>57</v>
      </c>
      <c r="C111" s="106" t="s">
        <v>192</v>
      </c>
      <c r="D111" s="106"/>
      <c r="E111" s="106"/>
      <c r="F111" s="106" t="s">
        <v>24</v>
      </c>
      <c r="G111" s="106"/>
      <c r="H111" s="106" t="s">
        <v>29</v>
      </c>
      <c r="I111" s="107" t="s">
        <v>1565</v>
      </c>
      <c r="J111" s="107" t="s">
        <v>1810</v>
      </c>
      <c r="K111" s="108">
        <v>42370</v>
      </c>
      <c r="L111" s="108"/>
      <c r="M111" s="107" t="s">
        <v>1698</v>
      </c>
      <c r="N111" s="107" t="s">
        <v>724</v>
      </c>
      <c r="O111" s="107" t="s">
        <v>725</v>
      </c>
      <c r="P111" s="107" t="s">
        <v>726</v>
      </c>
      <c r="Q111" s="107" t="s">
        <v>1968</v>
      </c>
      <c r="R111" s="107" t="s">
        <v>1699</v>
      </c>
      <c r="S111" s="107"/>
      <c r="T111" s="107"/>
      <c r="U111" s="106" t="s">
        <v>28</v>
      </c>
      <c r="V111" s="105"/>
      <c r="W111" s="107"/>
      <c r="X111" s="117"/>
      <c r="Y111" s="103"/>
    </row>
    <row r="112" spans="1:25" ht="384" x14ac:dyDescent="0.25">
      <c r="A112" s="111" t="s">
        <v>45</v>
      </c>
      <c r="B112" s="112" t="s">
        <v>57</v>
      </c>
      <c r="C112" s="113" t="s">
        <v>193</v>
      </c>
      <c r="D112" s="113"/>
      <c r="E112" s="113"/>
      <c r="F112" s="113" t="s">
        <v>24</v>
      </c>
      <c r="G112" s="113"/>
      <c r="H112" s="113" t="s">
        <v>29</v>
      </c>
      <c r="I112" s="114" t="s">
        <v>1608</v>
      </c>
      <c r="J112" s="114" t="s">
        <v>1811</v>
      </c>
      <c r="K112" s="115">
        <v>42370</v>
      </c>
      <c r="L112" s="108"/>
      <c r="M112" s="107" t="s">
        <v>1702</v>
      </c>
      <c r="N112" s="107" t="s">
        <v>619</v>
      </c>
      <c r="O112" s="107" t="s">
        <v>727</v>
      </c>
      <c r="P112" s="107" t="s">
        <v>1317</v>
      </c>
      <c r="Q112" s="107" t="s">
        <v>1969</v>
      </c>
      <c r="R112" s="107" t="s">
        <v>1031</v>
      </c>
      <c r="S112" s="107"/>
      <c r="T112" s="107"/>
      <c r="U112" s="113" t="s">
        <v>30</v>
      </c>
      <c r="V112" s="105"/>
      <c r="W112" s="107"/>
      <c r="X112" s="117"/>
      <c r="Y112" s="103"/>
    </row>
    <row r="113" spans="1:25" ht="384" x14ac:dyDescent="0.25">
      <c r="A113" s="104" t="s">
        <v>45</v>
      </c>
      <c r="B113" s="105" t="s">
        <v>57</v>
      </c>
      <c r="C113" s="106" t="s">
        <v>194</v>
      </c>
      <c r="D113" s="106"/>
      <c r="E113" s="106"/>
      <c r="F113" s="106" t="s">
        <v>24</v>
      </c>
      <c r="G113" s="106"/>
      <c r="H113" s="106" t="s">
        <v>29</v>
      </c>
      <c r="I113" s="107" t="s">
        <v>1608</v>
      </c>
      <c r="J113" s="107" t="s">
        <v>1812</v>
      </c>
      <c r="K113" s="108">
        <v>42370</v>
      </c>
      <c r="L113" s="108"/>
      <c r="M113" s="107" t="s">
        <v>1705</v>
      </c>
      <c r="N113" s="107" t="s">
        <v>1706</v>
      </c>
      <c r="O113" s="107" t="s">
        <v>728</v>
      </c>
      <c r="P113" s="107" t="s">
        <v>1369</v>
      </c>
      <c r="Q113" s="107" t="s">
        <v>1970</v>
      </c>
      <c r="R113" s="107" t="s">
        <v>1031</v>
      </c>
      <c r="S113" s="107"/>
      <c r="T113" s="107"/>
      <c r="U113" s="106" t="s">
        <v>30</v>
      </c>
      <c r="V113" s="105"/>
      <c r="W113" s="107"/>
      <c r="X113" s="117"/>
      <c r="Y113" s="103"/>
    </row>
    <row r="114" spans="1:25" ht="228" x14ac:dyDescent="0.25">
      <c r="A114" s="111" t="s">
        <v>45</v>
      </c>
      <c r="B114" s="112" t="s">
        <v>57</v>
      </c>
      <c r="C114" s="113" t="s">
        <v>195</v>
      </c>
      <c r="D114" s="113"/>
      <c r="E114" s="113"/>
      <c r="F114" s="113" t="s">
        <v>24</v>
      </c>
      <c r="G114" s="113"/>
      <c r="H114" s="113" t="s">
        <v>29</v>
      </c>
      <c r="I114" s="114" t="s">
        <v>1608</v>
      </c>
      <c r="J114" s="114" t="s">
        <v>1813</v>
      </c>
      <c r="K114" s="115">
        <v>42370</v>
      </c>
      <c r="L114" s="108"/>
      <c r="M114" s="107" t="s">
        <v>1370</v>
      </c>
      <c r="N114" s="107" t="s">
        <v>729</v>
      </c>
      <c r="O114" s="107" t="s">
        <v>730</v>
      </c>
      <c r="P114" s="107" t="s">
        <v>1371</v>
      </c>
      <c r="Q114" s="107" t="s">
        <v>1971</v>
      </c>
      <c r="R114" s="107" t="s">
        <v>1031</v>
      </c>
      <c r="S114" s="107"/>
      <c r="T114" s="107"/>
      <c r="U114" s="113" t="s">
        <v>30</v>
      </c>
      <c r="V114" s="105"/>
      <c r="W114" s="107"/>
      <c r="X114" s="117"/>
      <c r="Y114" s="103"/>
    </row>
    <row r="115" spans="1:25" ht="180" x14ac:dyDescent="0.25">
      <c r="A115" s="104" t="s">
        <v>45</v>
      </c>
      <c r="B115" s="105" t="s">
        <v>57</v>
      </c>
      <c r="C115" s="106" t="s">
        <v>196</v>
      </c>
      <c r="D115" s="106"/>
      <c r="E115" s="106"/>
      <c r="F115" s="106" t="s">
        <v>24</v>
      </c>
      <c r="G115" s="106"/>
      <c r="H115" s="106" t="s">
        <v>29</v>
      </c>
      <c r="I115" s="107" t="s">
        <v>1565</v>
      </c>
      <c r="J115" s="107" t="s">
        <v>1814</v>
      </c>
      <c r="K115" s="108">
        <v>42370</v>
      </c>
      <c r="L115" s="108"/>
      <c r="M115" s="107" t="s">
        <v>1711</v>
      </c>
      <c r="N115" s="107" t="s">
        <v>1754</v>
      </c>
      <c r="O115" s="107" t="s">
        <v>1753</v>
      </c>
      <c r="P115" s="107" t="s">
        <v>1540</v>
      </c>
      <c r="Q115" s="107" t="s">
        <v>1972</v>
      </c>
      <c r="R115" s="107" t="s">
        <v>1031</v>
      </c>
      <c r="S115" s="107"/>
      <c r="T115" s="107"/>
      <c r="U115" s="106" t="s">
        <v>30</v>
      </c>
      <c r="V115" s="105"/>
      <c r="W115" s="107"/>
      <c r="X115" s="117"/>
      <c r="Y115" s="103"/>
    </row>
    <row r="116" spans="1:25" ht="300" x14ac:dyDescent="0.25">
      <c r="A116" s="111" t="s">
        <v>45</v>
      </c>
      <c r="B116" s="112" t="s">
        <v>57</v>
      </c>
      <c r="C116" s="113" t="s">
        <v>197</v>
      </c>
      <c r="D116" s="113"/>
      <c r="E116" s="113"/>
      <c r="F116" s="113" t="s">
        <v>24</v>
      </c>
      <c r="G116" s="113"/>
      <c r="H116" s="113" t="s">
        <v>29</v>
      </c>
      <c r="I116" s="114" t="s">
        <v>1608</v>
      </c>
      <c r="J116" s="114" t="s">
        <v>1815</v>
      </c>
      <c r="K116" s="115">
        <v>42370</v>
      </c>
      <c r="L116" s="108"/>
      <c r="M116" s="107" t="s">
        <v>1372</v>
      </c>
      <c r="N116" s="107" t="s">
        <v>731</v>
      </c>
      <c r="O116" s="107" t="s">
        <v>1899</v>
      </c>
      <c r="P116" s="107" t="s">
        <v>1373</v>
      </c>
      <c r="Q116" s="107" t="s">
        <v>1973</v>
      </c>
      <c r="R116" s="107" t="s">
        <v>1909</v>
      </c>
      <c r="S116" s="107"/>
      <c r="T116" s="107"/>
      <c r="U116" s="106" t="s">
        <v>28</v>
      </c>
      <c r="V116" s="105"/>
      <c r="W116" s="107"/>
      <c r="X116" s="117"/>
      <c r="Y116" s="103"/>
    </row>
    <row r="117" spans="1:25" ht="300" x14ac:dyDescent="0.25">
      <c r="A117" s="104" t="s">
        <v>45</v>
      </c>
      <c r="B117" s="105" t="s">
        <v>57</v>
      </c>
      <c r="C117" s="106" t="s">
        <v>198</v>
      </c>
      <c r="D117" s="106"/>
      <c r="E117" s="106"/>
      <c r="F117" s="106" t="s">
        <v>24</v>
      </c>
      <c r="G117" s="106"/>
      <c r="H117" s="106" t="s">
        <v>29</v>
      </c>
      <c r="I117" s="107" t="s">
        <v>1565</v>
      </c>
      <c r="J117" s="107" t="s">
        <v>1816</v>
      </c>
      <c r="K117" s="108">
        <v>42370</v>
      </c>
      <c r="L117" s="108"/>
      <c r="M117" s="107" t="s">
        <v>1716</v>
      </c>
      <c r="N117" s="107" t="s">
        <v>732</v>
      </c>
      <c r="O117" s="107" t="s">
        <v>1900</v>
      </c>
      <c r="P117" s="107" t="s">
        <v>733</v>
      </c>
      <c r="Q117" s="107" t="s">
        <v>1974</v>
      </c>
      <c r="R117" s="107" t="s">
        <v>1909</v>
      </c>
      <c r="S117" s="107"/>
      <c r="T117" s="107"/>
      <c r="U117" s="106" t="s">
        <v>28</v>
      </c>
      <c r="V117" s="105"/>
      <c r="W117" s="107"/>
      <c r="X117" s="117"/>
      <c r="Y117" s="103"/>
    </row>
    <row r="118" spans="1:25" ht="300" x14ac:dyDescent="0.25">
      <c r="A118" s="111" t="s">
        <v>45</v>
      </c>
      <c r="B118" s="112" t="s">
        <v>57</v>
      </c>
      <c r="C118" s="113" t="s">
        <v>199</v>
      </c>
      <c r="D118" s="113"/>
      <c r="E118" s="113"/>
      <c r="F118" s="113" t="s">
        <v>24</v>
      </c>
      <c r="G118" s="113"/>
      <c r="H118" s="113" t="s">
        <v>29</v>
      </c>
      <c r="I118" s="114" t="s">
        <v>714</v>
      </c>
      <c r="J118" s="114" t="s">
        <v>1817</v>
      </c>
      <c r="K118" s="115">
        <v>42370</v>
      </c>
      <c r="L118" s="108"/>
      <c r="M118" s="107" t="s">
        <v>1718</v>
      </c>
      <c r="N118" s="107" t="s">
        <v>734</v>
      </c>
      <c r="O118" s="107" t="s">
        <v>735</v>
      </c>
      <c r="P118" s="107" t="s">
        <v>1328</v>
      </c>
      <c r="Q118" s="107" t="s">
        <v>1974</v>
      </c>
      <c r="R118" s="107" t="s">
        <v>1031</v>
      </c>
      <c r="S118" s="107"/>
      <c r="T118" s="107"/>
      <c r="U118" s="113" t="s">
        <v>30</v>
      </c>
      <c r="V118" s="105"/>
      <c r="W118" s="107"/>
      <c r="X118" s="117"/>
      <c r="Y118" s="103"/>
    </row>
    <row r="119" spans="1:25" ht="216" x14ac:dyDescent="0.25">
      <c r="A119" s="104" t="s">
        <v>45</v>
      </c>
      <c r="B119" s="105" t="s">
        <v>57</v>
      </c>
      <c r="C119" s="106" t="s">
        <v>200</v>
      </c>
      <c r="D119" s="106"/>
      <c r="E119" s="106"/>
      <c r="F119" s="106" t="s">
        <v>24</v>
      </c>
      <c r="G119" s="106"/>
      <c r="H119" s="106" t="s">
        <v>29</v>
      </c>
      <c r="I119" s="107" t="s">
        <v>1565</v>
      </c>
      <c r="J119" s="107" t="s">
        <v>1818</v>
      </c>
      <c r="K119" s="108">
        <v>42370</v>
      </c>
      <c r="L119" s="108"/>
      <c r="M119" s="107" t="s">
        <v>1721</v>
      </c>
      <c r="N119" s="107" t="s">
        <v>1722</v>
      </c>
      <c r="O119" s="107" t="s">
        <v>1723</v>
      </c>
      <c r="P119" s="107" t="s">
        <v>736</v>
      </c>
      <c r="Q119" s="107" t="s">
        <v>1975</v>
      </c>
      <c r="R119" s="107" t="s">
        <v>1724</v>
      </c>
      <c r="S119" s="107"/>
      <c r="T119" s="107"/>
      <c r="U119" s="106" t="s">
        <v>31</v>
      </c>
      <c r="V119" s="105">
        <v>3102</v>
      </c>
      <c r="W119" s="121" t="s">
        <v>737</v>
      </c>
      <c r="X119" s="117"/>
      <c r="Y119" s="103"/>
    </row>
    <row r="120" spans="1:25" ht="216" x14ac:dyDescent="0.25">
      <c r="A120" s="111" t="s">
        <v>45</v>
      </c>
      <c r="B120" s="112" t="s">
        <v>57</v>
      </c>
      <c r="C120" s="113" t="s">
        <v>201</v>
      </c>
      <c r="D120" s="113"/>
      <c r="E120" s="113"/>
      <c r="F120" s="113" t="s">
        <v>24</v>
      </c>
      <c r="G120" s="113"/>
      <c r="H120" s="113" t="s">
        <v>29</v>
      </c>
      <c r="I120" s="114" t="s">
        <v>1565</v>
      </c>
      <c r="J120" s="114" t="s">
        <v>1819</v>
      </c>
      <c r="K120" s="115">
        <v>42370</v>
      </c>
      <c r="L120" s="108"/>
      <c r="M120" s="107" t="s">
        <v>1732</v>
      </c>
      <c r="N120" s="107" t="s">
        <v>1733</v>
      </c>
      <c r="O120" s="107" t="s">
        <v>1734</v>
      </c>
      <c r="P120" s="107" t="s">
        <v>1377</v>
      </c>
      <c r="Q120" s="107" t="s">
        <v>1975</v>
      </c>
      <c r="R120" s="107" t="s">
        <v>1031</v>
      </c>
      <c r="S120" s="107"/>
      <c r="T120" s="107"/>
      <c r="U120" s="113" t="s">
        <v>30</v>
      </c>
      <c r="V120" s="105"/>
      <c r="W120" s="107"/>
      <c r="X120" s="117"/>
      <c r="Y120" s="103"/>
    </row>
    <row r="121" spans="1:25" ht="180" x14ac:dyDescent="0.25">
      <c r="A121" s="104" t="s">
        <v>45</v>
      </c>
      <c r="B121" s="105" t="s">
        <v>57</v>
      </c>
      <c r="C121" s="106" t="s">
        <v>202</v>
      </c>
      <c r="D121" s="106"/>
      <c r="E121" s="106"/>
      <c r="F121" s="106" t="s">
        <v>24</v>
      </c>
      <c r="G121" s="106"/>
      <c r="H121" s="106" t="s">
        <v>29</v>
      </c>
      <c r="I121" s="107" t="s">
        <v>714</v>
      </c>
      <c r="J121" s="107" t="s">
        <v>1820</v>
      </c>
      <c r="K121" s="108">
        <v>42370</v>
      </c>
      <c r="L121" s="108"/>
      <c r="M121" s="107" t="s">
        <v>1378</v>
      </c>
      <c r="N121" s="107" t="s">
        <v>738</v>
      </c>
      <c r="O121" s="107" t="s">
        <v>1543</v>
      </c>
      <c r="P121" s="107" t="s">
        <v>653</v>
      </c>
      <c r="Q121" s="107" t="s">
        <v>1976</v>
      </c>
      <c r="R121" s="107" t="s">
        <v>643</v>
      </c>
      <c r="S121" s="107"/>
      <c r="T121" s="107"/>
      <c r="U121" s="106" t="s">
        <v>31</v>
      </c>
      <c r="V121" s="105" t="s">
        <v>2234</v>
      </c>
      <c r="W121" s="107" t="s">
        <v>647</v>
      </c>
      <c r="X121" s="117"/>
      <c r="Y121" s="103"/>
    </row>
    <row r="122" spans="1:25" ht="144" x14ac:dyDescent="0.25">
      <c r="A122" s="111" t="s">
        <v>45</v>
      </c>
      <c r="B122" s="112" t="s">
        <v>57</v>
      </c>
      <c r="C122" s="113" t="s">
        <v>203</v>
      </c>
      <c r="D122" s="113"/>
      <c r="E122" s="113"/>
      <c r="F122" s="113" t="s">
        <v>24</v>
      </c>
      <c r="G122" s="113"/>
      <c r="H122" s="113" t="s">
        <v>29</v>
      </c>
      <c r="I122" s="114" t="s">
        <v>714</v>
      </c>
      <c r="J122" s="114" t="s">
        <v>1821</v>
      </c>
      <c r="K122" s="115">
        <v>42370</v>
      </c>
      <c r="L122" s="108"/>
      <c r="M122" s="107" t="s">
        <v>1738</v>
      </c>
      <c r="N122" s="107" t="s">
        <v>740</v>
      </c>
      <c r="O122" s="107" t="s">
        <v>1543</v>
      </c>
      <c r="P122" s="107" t="s">
        <v>653</v>
      </c>
      <c r="Q122" s="107" t="s">
        <v>1976</v>
      </c>
      <c r="R122" s="107" t="s">
        <v>643</v>
      </c>
      <c r="S122" s="107"/>
      <c r="T122" s="107"/>
      <c r="U122" s="113" t="s">
        <v>31</v>
      </c>
      <c r="V122" s="105" t="s">
        <v>2234</v>
      </c>
      <c r="W122" s="121" t="s">
        <v>647</v>
      </c>
      <c r="X122" s="117"/>
      <c r="Y122" s="103"/>
    </row>
    <row r="123" spans="1:25" ht="144" x14ac:dyDescent="0.25">
      <c r="A123" s="104" t="s">
        <v>45</v>
      </c>
      <c r="B123" s="105" t="s">
        <v>57</v>
      </c>
      <c r="C123" s="106" t="s">
        <v>204</v>
      </c>
      <c r="D123" s="106"/>
      <c r="E123" s="106"/>
      <c r="F123" s="106" t="s">
        <v>24</v>
      </c>
      <c r="G123" s="106"/>
      <c r="H123" s="106" t="s">
        <v>29</v>
      </c>
      <c r="I123" s="107" t="s">
        <v>1565</v>
      </c>
      <c r="J123" s="107" t="s">
        <v>1822</v>
      </c>
      <c r="K123" s="108">
        <v>42370</v>
      </c>
      <c r="L123" s="108"/>
      <c r="M123" s="107" t="s">
        <v>1763</v>
      </c>
      <c r="N123" s="107" t="s">
        <v>741</v>
      </c>
      <c r="O123" s="107" t="s">
        <v>1543</v>
      </c>
      <c r="P123" s="107" t="s">
        <v>653</v>
      </c>
      <c r="Q123" s="107" t="s">
        <v>1976</v>
      </c>
      <c r="R123" s="107" t="s">
        <v>643</v>
      </c>
      <c r="S123" s="107"/>
      <c r="T123" s="107"/>
      <c r="U123" s="106" t="s">
        <v>31</v>
      </c>
      <c r="V123" s="105" t="s">
        <v>2234</v>
      </c>
      <c r="W123" s="107" t="s">
        <v>742</v>
      </c>
      <c r="X123" s="117"/>
      <c r="Y123" s="103"/>
    </row>
    <row r="124" spans="1:25" ht="120" x14ac:dyDescent="0.25">
      <c r="A124" s="111" t="s">
        <v>45</v>
      </c>
      <c r="B124" s="112" t="s">
        <v>57</v>
      </c>
      <c r="C124" s="113" t="s">
        <v>205</v>
      </c>
      <c r="D124" s="113"/>
      <c r="E124" s="113"/>
      <c r="F124" s="113" t="s">
        <v>24</v>
      </c>
      <c r="G124" s="113"/>
      <c r="H124" s="113" t="s">
        <v>29</v>
      </c>
      <c r="I124" s="114" t="s">
        <v>1608</v>
      </c>
      <c r="J124" s="114" t="s">
        <v>1766</v>
      </c>
      <c r="K124" s="115">
        <v>42370</v>
      </c>
      <c r="L124" s="108"/>
      <c r="M124" s="107" t="s">
        <v>743</v>
      </c>
      <c r="N124" s="107" t="s">
        <v>206</v>
      </c>
      <c r="O124" s="107" t="s">
        <v>1545</v>
      </c>
      <c r="P124" s="107" t="s">
        <v>653</v>
      </c>
      <c r="Q124" s="107" t="s">
        <v>64</v>
      </c>
      <c r="R124" s="107" t="s">
        <v>744</v>
      </c>
      <c r="S124" s="107"/>
      <c r="T124" s="107"/>
      <c r="U124" s="113" t="s">
        <v>30</v>
      </c>
      <c r="V124" s="105"/>
      <c r="W124" s="107"/>
      <c r="X124" s="117"/>
      <c r="Y124" s="103"/>
    </row>
    <row r="125" spans="1:25" ht="409.5" x14ac:dyDescent="0.25">
      <c r="A125" s="104" t="s">
        <v>45</v>
      </c>
      <c r="B125" s="105" t="s">
        <v>57</v>
      </c>
      <c r="C125" s="106" t="s">
        <v>207</v>
      </c>
      <c r="D125" s="106"/>
      <c r="E125" s="106"/>
      <c r="F125" s="106" t="s">
        <v>24</v>
      </c>
      <c r="G125" s="106"/>
      <c r="H125" s="106" t="s">
        <v>59</v>
      </c>
      <c r="I125" s="107" t="s">
        <v>745</v>
      </c>
      <c r="J125" s="107" t="s">
        <v>208</v>
      </c>
      <c r="K125" s="108">
        <v>42370</v>
      </c>
      <c r="L125" s="108"/>
      <c r="M125" s="107" t="s">
        <v>746</v>
      </c>
      <c r="N125" s="107" t="s">
        <v>747</v>
      </c>
      <c r="O125" s="107" t="s">
        <v>748</v>
      </c>
      <c r="P125" s="107" t="s">
        <v>689</v>
      </c>
      <c r="Q125" s="107" t="s">
        <v>1935</v>
      </c>
      <c r="R125" s="107" t="s">
        <v>64</v>
      </c>
      <c r="S125" s="107"/>
      <c r="T125" s="107"/>
      <c r="U125" s="106" t="s">
        <v>31</v>
      </c>
      <c r="V125" s="105">
        <v>3100</v>
      </c>
      <c r="W125" s="107" t="s">
        <v>749</v>
      </c>
      <c r="X125" s="117"/>
      <c r="Y125" s="103"/>
    </row>
    <row r="126" spans="1:25" ht="409.5" x14ac:dyDescent="0.25">
      <c r="A126" s="111" t="s">
        <v>45</v>
      </c>
      <c r="B126" s="112" t="s">
        <v>57</v>
      </c>
      <c r="C126" s="113" t="s">
        <v>209</v>
      </c>
      <c r="D126" s="113"/>
      <c r="E126" s="113"/>
      <c r="F126" s="113" t="s">
        <v>24</v>
      </c>
      <c r="G126" s="113"/>
      <c r="H126" s="113" t="s">
        <v>60</v>
      </c>
      <c r="I126" s="114" t="s">
        <v>750</v>
      </c>
      <c r="J126" s="114" t="s">
        <v>755</v>
      </c>
      <c r="K126" s="115">
        <v>42370</v>
      </c>
      <c r="L126" s="108"/>
      <c r="M126" s="107" t="s">
        <v>751</v>
      </c>
      <c r="N126" s="107" t="s">
        <v>752</v>
      </c>
      <c r="O126" s="107" t="s">
        <v>758</v>
      </c>
      <c r="P126" s="107" t="s">
        <v>761</v>
      </c>
      <c r="Q126" s="107" t="s">
        <v>1935</v>
      </c>
      <c r="R126" s="107" t="s">
        <v>754</v>
      </c>
      <c r="S126" s="107"/>
      <c r="T126" s="107"/>
      <c r="U126" s="113" t="s">
        <v>31</v>
      </c>
      <c r="V126" s="105">
        <v>8058</v>
      </c>
      <c r="W126" s="121" t="s">
        <v>753</v>
      </c>
      <c r="X126" s="117"/>
      <c r="Y126" s="103"/>
    </row>
    <row r="127" spans="1:25" ht="409.5" x14ac:dyDescent="0.25">
      <c r="A127" s="111" t="s">
        <v>45</v>
      </c>
      <c r="B127" s="112" t="s">
        <v>57</v>
      </c>
      <c r="C127" s="113" t="s">
        <v>210</v>
      </c>
      <c r="D127" s="113"/>
      <c r="E127" s="113"/>
      <c r="F127" s="113" t="s">
        <v>24</v>
      </c>
      <c r="G127" s="113"/>
      <c r="H127" s="113" t="s">
        <v>60</v>
      </c>
      <c r="I127" s="114" t="s">
        <v>750</v>
      </c>
      <c r="J127" s="114" t="s">
        <v>211</v>
      </c>
      <c r="K127" s="115">
        <v>42370</v>
      </c>
      <c r="L127" s="108"/>
      <c r="M127" s="107" t="s">
        <v>756</v>
      </c>
      <c r="N127" s="107" t="s">
        <v>757</v>
      </c>
      <c r="O127" s="107" t="s">
        <v>763</v>
      </c>
      <c r="P127" s="107" t="s">
        <v>761</v>
      </c>
      <c r="Q127" s="107" t="s">
        <v>1977</v>
      </c>
      <c r="R127" s="107" t="s">
        <v>762</v>
      </c>
      <c r="S127" s="107"/>
      <c r="T127" s="107"/>
      <c r="U127" s="113" t="s">
        <v>31</v>
      </c>
      <c r="V127" s="105">
        <v>8058</v>
      </c>
      <c r="W127" s="121" t="s">
        <v>753</v>
      </c>
      <c r="X127" s="117"/>
      <c r="Y127" s="103"/>
    </row>
    <row r="128" spans="1:25" ht="192" x14ac:dyDescent="0.25">
      <c r="A128" s="104" t="s">
        <v>45</v>
      </c>
      <c r="B128" s="105" t="s">
        <v>57</v>
      </c>
      <c r="C128" s="106" t="s">
        <v>212</v>
      </c>
      <c r="D128" s="106"/>
      <c r="E128" s="106"/>
      <c r="F128" s="106" t="s">
        <v>24</v>
      </c>
      <c r="G128" s="106"/>
      <c r="H128" s="106" t="s">
        <v>60</v>
      </c>
      <c r="I128" s="107" t="s">
        <v>750</v>
      </c>
      <c r="J128" s="107" t="s">
        <v>213</v>
      </c>
      <c r="K128" s="108">
        <v>42370</v>
      </c>
      <c r="L128" s="108"/>
      <c r="M128" s="107" t="s">
        <v>214</v>
      </c>
      <c r="N128" s="107" t="s">
        <v>759</v>
      </c>
      <c r="O128" s="107" t="s">
        <v>772</v>
      </c>
      <c r="P128" s="116" t="s">
        <v>761</v>
      </c>
      <c r="Q128" s="107" t="s">
        <v>1978</v>
      </c>
      <c r="R128" s="107" t="s">
        <v>764</v>
      </c>
      <c r="S128" s="107"/>
      <c r="T128" s="107"/>
      <c r="U128" s="106" t="s">
        <v>31</v>
      </c>
      <c r="V128" s="105">
        <v>8640</v>
      </c>
      <c r="W128" s="122" t="s">
        <v>666</v>
      </c>
      <c r="X128" s="117"/>
      <c r="Y128" s="103"/>
    </row>
    <row r="129" spans="1:25" ht="192" x14ac:dyDescent="0.25">
      <c r="A129" s="111" t="s">
        <v>45</v>
      </c>
      <c r="B129" s="112" t="s">
        <v>57</v>
      </c>
      <c r="C129" s="113" t="s">
        <v>215</v>
      </c>
      <c r="D129" s="113"/>
      <c r="E129" s="113"/>
      <c r="F129" s="113" t="s">
        <v>24</v>
      </c>
      <c r="G129" s="113"/>
      <c r="H129" s="113" t="s">
        <v>60</v>
      </c>
      <c r="I129" s="114" t="s">
        <v>750</v>
      </c>
      <c r="J129" s="114" t="s">
        <v>216</v>
      </c>
      <c r="K129" s="115">
        <v>42370</v>
      </c>
      <c r="L129" s="108"/>
      <c r="M129" s="107" t="s">
        <v>217</v>
      </c>
      <c r="N129" s="107" t="s">
        <v>760</v>
      </c>
      <c r="O129" s="107" t="s">
        <v>773</v>
      </c>
      <c r="P129" s="107" t="s">
        <v>761</v>
      </c>
      <c r="Q129" s="107" t="s">
        <v>1978</v>
      </c>
      <c r="R129" s="107" t="s">
        <v>1059</v>
      </c>
      <c r="S129" s="107"/>
      <c r="T129" s="107"/>
      <c r="U129" s="113" t="s">
        <v>31</v>
      </c>
      <c r="V129" s="105">
        <v>8640</v>
      </c>
      <c r="W129" s="122" t="s">
        <v>666</v>
      </c>
      <c r="X129" s="117"/>
      <c r="Y129" s="103"/>
    </row>
    <row r="130" spans="1:25" ht="409.5" x14ac:dyDescent="0.25">
      <c r="A130" s="104" t="s">
        <v>45</v>
      </c>
      <c r="B130" s="105" t="s">
        <v>57</v>
      </c>
      <c r="C130" s="106" t="s">
        <v>218</v>
      </c>
      <c r="D130" s="106"/>
      <c r="E130" s="106"/>
      <c r="F130" s="106" t="s">
        <v>24</v>
      </c>
      <c r="G130" s="106"/>
      <c r="H130" s="106" t="s">
        <v>60</v>
      </c>
      <c r="I130" s="107" t="s">
        <v>750</v>
      </c>
      <c r="J130" s="107" t="s">
        <v>219</v>
      </c>
      <c r="K130" s="108">
        <v>42370</v>
      </c>
      <c r="L130" s="108"/>
      <c r="M130" s="107" t="s">
        <v>220</v>
      </c>
      <c r="N130" s="107" t="s">
        <v>221</v>
      </c>
      <c r="O130" s="107" t="s">
        <v>774</v>
      </c>
      <c r="P130" s="107" t="s">
        <v>761</v>
      </c>
      <c r="Q130" s="107" t="s">
        <v>1979</v>
      </c>
      <c r="R130" s="107" t="s">
        <v>765</v>
      </c>
      <c r="S130" s="107"/>
      <c r="T130" s="107"/>
      <c r="U130" s="106" t="s">
        <v>31</v>
      </c>
      <c r="V130" s="105">
        <v>8058</v>
      </c>
      <c r="W130" s="121" t="s">
        <v>753</v>
      </c>
      <c r="X130" s="117"/>
      <c r="Y130" s="103"/>
    </row>
    <row r="131" spans="1:25" ht="409.5" x14ac:dyDescent="0.25">
      <c r="A131" s="111" t="s">
        <v>45</v>
      </c>
      <c r="B131" s="112" t="s">
        <v>57</v>
      </c>
      <c r="C131" s="113" t="s">
        <v>222</v>
      </c>
      <c r="D131" s="113"/>
      <c r="E131" s="113"/>
      <c r="F131" s="113" t="s">
        <v>24</v>
      </c>
      <c r="G131" s="113"/>
      <c r="H131" s="113" t="s">
        <v>60</v>
      </c>
      <c r="I131" s="114" t="s">
        <v>750</v>
      </c>
      <c r="J131" s="114" t="s">
        <v>223</v>
      </c>
      <c r="K131" s="115">
        <v>42370</v>
      </c>
      <c r="L131" s="108"/>
      <c r="M131" s="107" t="s">
        <v>224</v>
      </c>
      <c r="N131" s="107" t="s">
        <v>225</v>
      </c>
      <c r="O131" s="107" t="s">
        <v>776</v>
      </c>
      <c r="P131" s="107" t="s">
        <v>761</v>
      </c>
      <c r="Q131" s="107" t="s">
        <v>1980</v>
      </c>
      <c r="R131" s="107" t="s">
        <v>766</v>
      </c>
      <c r="S131" s="107"/>
      <c r="T131" s="107"/>
      <c r="U131" s="113" t="s">
        <v>31</v>
      </c>
      <c r="V131" s="105">
        <v>8058</v>
      </c>
      <c r="W131" s="121" t="s">
        <v>753</v>
      </c>
      <c r="X131" s="117"/>
      <c r="Y131" s="103"/>
    </row>
    <row r="132" spans="1:25" ht="409.5" x14ac:dyDescent="0.25">
      <c r="A132" s="104" t="s">
        <v>45</v>
      </c>
      <c r="B132" s="105" t="s">
        <v>57</v>
      </c>
      <c r="C132" s="106" t="s">
        <v>226</v>
      </c>
      <c r="D132" s="106"/>
      <c r="E132" s="106"/>
      <c r="F132" s="106" t="s">
        <v>24</v>
      </c>
      <c r="G132" s="106"/>
      <c r="H132" s="106" t="s">
        <v>60</v>
      </c>
      <c r="I132" s="107" t="s">
        <v>750</v>
      </c>
      <c r="J132" s="107" t="s">
        <v>227</v>
      </c>
      <c r="K132" s="108">
        <v>42370</v>
      </c>
      <c r="L132" s="108"/>
      <c r="M132" s="107" t="s">
        <v>769</v>
      </c>
      <c r="N132" s="107" t="s">
        <v>770</v>
      </c>
      <c r="O132" s="107" t="s">
        <v>777</v>
      </c>
      <c r="P132" s="107" t="s">
        <v>761</v>
      </c>
      <c r="Q132" s="107" t="s">
        <v>1935</v>
      </c>
      <c r="R132" s="107" t="s">
        <v>771</v>
      </c>
      <c r="S132" s="107"/>
      <c r="T132" s="107"/>
      <c r="U132" s="106" t="s">
        <v>30</v>
      </c>
      <c r="V132" s="105"/>
      <c r="W132" s="107"/>
      <c r="X132" s="117"/>
      <c r="Y132" s="103"/>
    </row>
    <row r="133" spans="1:25" ht="409.5" x14ac:dyDescent="0.25">
      <c r="A133" s="111" t="s">
        <v>45</v>
      </c>
      <c r="B133" s="112" t="s">
        <v>57</v>
      </c>
      <c r="C133" s="113" t="s">
        <v>228</v>
      </c>
      <c r="D133" s="113"/>
      <c r="E133" s="113"/>
      <c r="F133" s="113" t="s">
        <v>24</v>
      </c>
      <c r="G133" s="113"/>
      <c r="H133" s="113" t="s">
        <v>60</v>
      </c>
      <c r="I133" s="114" t="s">
        <v>750</v>
      </c>
      <c r="J133" s="114" t="s">
        <v>227</v>
      </c>
      <c r="K133" s="115">
        <v>42370</v>
      </c>
      <c r="L133" s="108"/>
      <c r="M133" s="107" t="s">
        <v>767</v>
      </c>
      <c r="N133" s="107" t="s">
        <v>768</v>
      </c>
      <c r="O133" s="107" t="s">
        <v>778</v>
      </c>
      <c r="P133" s="107" t="s">
        <v>775</v>
      </c>
      <c r="Q133" s="107" t="s">
        <v>1935</v>
      </c>
      <c r="R133" s="107"/>
      <c r="S133" s="107"/>
      <c r="T133" s="107"/>
      <c r="U133" s="113" t="s">
        <v>31</v>
      </c>
      <c r="V133" s="105">
        <v>9085</v>
      </c>
      <c r="W133" s="121" t="s">
        <v>500</v>
      </c>
      <c r="X133" s="117"/>
      <c r="Y133" s="103"/>
    </row>
    <row r="134" spans="1:25" ht="409.5" x14ac:dyDescent="0.25">
      <c r="A134" s="104" t="s">
        <v>45</v>
      </c>
      <c r="B134" s="105" t="s">
        <v>57</v>
      </c>
      <c r="C134" s="106" t="s">
        <v>229</v>
      </c>
      <c r="D134" s="106"/>
      <c r="E134" s="106"/>
      <c r="F134" s="106" t="s">
        <v>24</v>
      </c>
      <c r="G134" s="106"/>
      <c r="H134" s="106" t="s">
        <v>60</v>
      </c>
      <c r="I134" s="107" t="s">
        <v>750</v>
      </c>
      <c r="J134" s="107" t="s">
        <v>230</v>
      </c>
      <c r="K134" s="108">
        <v>42370</v>
      </c>
      <c r="L134" s="108"/>
      <c r="M134" s="107" t="s">
        <v>231</v>
      </c>
      <c r="N134" s="107" t="s">
        <v>232</v>
      </c>
      <c r="O134" s="107" t="s">
        <v>779</v>
      </c>
      <c r="P134" s="107" t="s">
        <v>780</v>
      </c>
      <c r="Q134" s="107" t="s">
        <v>1935</v>
      </c>
      <c r="R134" s="107" t="s">
        <v>781</v>
      </c>
      <c r="S134" s="107"/>
      <c r="T134" s="107"/>
      <c r="U134" s="106" t="s">
        <v>31</v>
      </c>
      <c r="V134" s="105">
        <v>9091</v>
      </c>
      <c r="W134" s="122" t="s">
        <v>476</v>
      </c>
      <c r="X134" s="117"/>
      <c r="Y134" s="103"/>
    </row>
    <row r="135" spans="1:25" ht="120" x14ac:dyDescent="0.25">
      <c r="A135" s="111" t="s">
        <v>45</v>
      </c>
      <c r="B135" s="112" t="s">
        <v>57</v>
      </c>
      <c r="C135" s="113" t="s">
        <v>233</v>
      </c>
      <c r="D135" s="113"/>
      <c r="E135" s="113"/>
      <c r="F135" s="113" t="s">
        <v>24</v>
      </c>
      <c r="G135" s="113"/>
      <c r="H135" s="113" t="s">
        <v>60</v>
      </c>
      <c r="I135" s="114" t="s">
        <v>750</v>
      </c>
      <c r="J135" s="114" t="s">
        <v>234</v>
      </c>
      <c r="K135" s="115">
        <v>42370</v>
      </c>
      <c r="L135" s="108"/>
      <c r="M135" s="107" t="s">
        <v>782</v>
      </c>
      <c r="N135" s="107" t="s">
        <v>784</v>
      </c>
      <c r="O135" s="107" t="s">
        <v>797</v>
      </c>
      <c r="P135" s="107" t="s">
        <v>785</v>
      </c>
      <c r="Q135" s="107" t="s">
        <v>791</v>
      </c>
      <c r="R135" s="107" t="s">
        <v>1062</v>
      </c>
      <c r="S135" s="107"/>
      <c r="T135" s="107"/>
      <c r="U135" s="106" t="s">
        <v>30</v>
      </c>
      <c r="V135" s="105"/>
      <c r="W135" s="107"/>
      <c r="X135" s="117"/>
      <c r="Y135" s="103"/>
    </row>
    <row r="136" spans="1:25" ht="180" x14ac:dyDescent="0.25">
      <c r="A136" s="104" t="s">
        <v>45</v>
      </c>
      <c r="B136" s="105" t="s">
        <v>57</v>
      </c>
      <c r="C136" s="106" t="s">
        <v>235</v>
      </c>
      <c r="D136" s="106"/>
      <c r="E136" s="106"/>
      <c r="F136" s="106" t="s">
        <v>24</v>
      </c>
      <c r="G136" s="106"/>
      <c r="H136" s="106" t="s">
        <v>60</v>
      </c>
      <c r="I136" s="107" t="s">
        <v>750</v>
      </c>
      <c r="J136" s="107" t="s">
        <v>234</v>
      </c>
      <c r="K136" s="108">
        <v>42370</v>
      </c>
      <c r="L136" s="108"/>
      <c r="M136" s="107" t="s">
        <v>782</v>
      </c>
      <c r="N136" s="107" t="s">
        <v>236</v>
      </c>
      <c r="O136" s="107" t="s">
        <v>796</v>
      </c>
      <c r="P136" s="107" t="s">
        <v>787</v>
      </c>
      <c r="Q136" s="107" t="s">
        <v>1931</v>
      </c>
      <c r="R136" s="107" t="s">
        <v>786</v>
      </c>
      <c r="S136" s="107"/>
      <c r="T136" s="107"/>
      <c r="U136" s="106" t="s">
        <v>28</v>
      </c>
      <c r="V136" s="105"/>
      <c r="W136" s="107"/>
      <c r="X136" s="117"/>
      <c r="Y136" s="103"/>
    </row>
    <row r="137" spans="1:25" ht="156" x14ac:dyDescent="0.25">
      <c r="A137" s="104" t="s">
        <v>45</v>
      </c>
      <c r="B137" s="105" t="s">
        <v>57</v>
      </c>
      <c r="C137" s="106" t="s">
        <v>237</v>
      </c>
      <c r="D137" s="106"/>
      <c r="E137" s="106"/>
      <c r="F137" s="106" t="s">
        <v>24</v>
      </c>
      <c r="G137" s="106"/>
      <c r="H137" s="106" t="s">
        <v>29</v>
      </c>
      <c r="I137" s="107" t="s">
        <v>788</v>
      </c>
      <c r="J137" s="107" t="s">
        <v>790</v>
      </c>
      <c r="K137" s="108">
        <v>42736</v>
      </c>
      <c r="L137" s="108"/>
      <c r="M137" s="107" t="s">
        <v>1380</v>
      </c>
      <c r="N137" s="107" t="s">
        <v>64</v>
      </c>
      <c r="O137" s="107" t="s">
        <v>795</v>
      </c>
      <c r="P137" s="107" t="s">
        <v>646</v>
      </c>
      <c r="Q137" s="107" t="s">
        <v>1981</v>
      </c>
      <c r="R137" s="107" t="s">
        <v>1031</v>
      </c>
      <c r="S137" s="107"/>
      <c r="T137" s="107"/>
      <c r="U137" s="106" t="s">
        <v>30</v>
      </c>
      <c r="V137" s="105"/>
      <c r="W137" s="107"/>
      <c r="X137" s="117"/>
      <c r="Y137" s="103"/>
    </row>
    <row r="138" spans="1:25" ht="156" x14ac:dyDescent="0.25">
      <c r="A138" s="111" t="s">
        <v>45</v>
      </c>
      <c r="B138" s="112" t="s">
        <v>57</v>
      </c>
      <c r="C138" s="113" t="s">
        <v>238</v>
      </c>
      <c r="D138" s="113"/>
      <c r="E138" s="113"/>
      <c r="F138" s="113" t="s">
        <v>24</v>
      </c>
      <c r="G138" s="113"/>
      <c r="H138" s="113" t="s">
        <v>29</v>
      </c>
      <c r="I138" s="114" t="s">
        <v>788</v>
      </c>
      <c r="J138" s="114" t="s">
        <v>792</v>
      </c>
      <c r="K138" s="115">
        <v>42736</v>
      </c>
      <c r="L138" s="108"/>
      <c r="M138" s="107" t="s">
        <v>1381</v>
      </c>
      <c r="N138" s="107" t="s">
        <v>799</v>
      </c>
      <c r="O138" s="107" t="s">
        <v>794</v>
      </c>
      <c r="P138" s="107" t="s">
        <v>793</v>
      </c>
      <c r="Q138" s="107" t="s">
        <v>1982</v>
      </c>
      <c r="R138" s="107" t="s">
        <v>680</v>
      </c>
      <c r="S138" s="107"/>
      <c r="T138" s="107"/>
      <c r="U138" s="113" t="s">
        <v>31</v>
      </c>
      <c r="V138" s="123">
        <v>9163</v>
      </c>
      <c r="W138" s="107" t="s">
        <v>2248</v>
      </c>
      <c r="X138" s="117"/>
      <c r="Y138" s="103"/>
    </row>
    <row r="139" spans="1:25" ht="168" x14ac:dyDescent="0.25">
      <c r="A139" s="126" t="s">
        <v>45</v>
      </c>
      <c r="B139" s="105" t="s">
        <v>57</v>
      </c>
      <c r="C139" s="106" t="s">
        <v>239</v>
      </c>
      <c r="D139" s="106"/>
      <c r="E139" s="106"/>
      <c r="F139" s="106" t="s">
        <v>24</v>
      </c>
      <c r="G139" s="106"/>
      <c r="H139" s="106" t="s">
        <v>29</v>
      </c>
      <c r="I139" s="107" t="s">
        <v>788</v>
      </c>
      <c r="J139" s="107" t="s">
        <v>789</v>
      </c>
      <c r="K139" s="108">
        <v>42736</v>
      </c>
      <c r="L139" s="108"/>
      <c r="M139" s="107" t="s">
        <v>1382</v>
      </c>
      <c r="N139" s="107" t="s">
        <v>806</v>
      </c>
      <c r="O139" s="107" t="s">
        <v>798</v>
      </c>
      <c r="P139" s="107" t="s">
        <v>793</v>
      </c>
      <c r="Q139" s="107" t="s">
        <v>1983</v>
      </c>
      <c r="R139" s="107" t="s">
        <v>680</v>
      </c>
      <c r="S139" s="107"/>
      <c r="T139" s="107"/>
      <c r="U139" s="106" t="s">
        <v>31</v>
      </c>
      <c r="V139" s="123">
        <v>9163</v>
      </c>
      <c r="W139" s="107" t="s">
        <v>2248</v>
      </c>
      <c r="X139" s="117"/>
      <c r="Y139" s="127"/>
    </row>
    <row r="140" spans="1:25" ht="144" x14ac:dyDescent="0.25">
      <c r="A140" s="128" t="s">
        <v>45</v>
      </c>
      <c r="B140" s="112" t="s">
        <v>57</v>
      </c>
      <c r="C140" s="113" t="s">
        <v>240</v>
      </c>
      <c r="D140" s="113"/>
      <c r="E140" s="113"/>
      <c r="F140" s="113" t="s">
        <v>24</v>
      </c>
      <c r="G140" s="113"/>
      <c r="H140" s="113" t="s">
        <v>29</v>
      </c>
      <c r="I140" s="114" t="s">
        <v>788</v>
      </c>
      <c r="J140" s="114" t="s">
        <v>241</v>
      </c>
      <c r="K140" s="115">
        <v>42736</v>
      </c>
      <c r="L140" s="108"/>
      <c r="M140" s="107" t="s">
        <v>1383</v>
      </c>
      <c r="N140" s="107" t="s">
        <v>661</v>
      </c>
      <c r="O140" s="107" t="s">
        <v>803</v>
      </c>
      <c r="P140" s="107" t="s">
        <v>800</v>
      </c>
      <c r="Q140" s="107" t="s">
        <v>1984</v>
      </c>
      <c r="R140" s="107" t="s">
        <v>1872</v>
      </c>
      <c r="S140" s="107"/>
      <c r="T140" s="107"/>
      <c r="U140" s="113" t="s">
        <v>30</v>
      </c>
      <c r="V140" s="105"/>
      <c r="W140" s="121"/>
      <c r="X140" s="117"/>
      <c r="Y140" s="103"/>
    </row>
    <row r="141" spans="1:25" ht="156" x14ac:dyDescent="0.25">
      <c r="A141" s="126" t="s">
        <v>45</v>
      </c>
      <c r="B141" s="105" t="s">
        <v>57</v>
      </c>
      <c r="C141" s="106" t="s">
        <v>242</v>
      </c>
      <c r="D141" s="106"/>
      <c r="E141" s="106"/>
      <c r="F141" s="106" t="s">
        <v>24</v>
      </c>
      <c r="G141" s="106"/>
      <c r="H141" s="106" t="s">
        <v>29</v>
      </c>
      <c r="I141" s="107" t="s">
        <v>788</v>
      </c>
      <c r="J141" s="107" t="s">
        <v>243</v>
      </c>
      <c r="K141" s="108">
        <v>42736</v>
      </c>
      <c r="L141" s="108"/>
      <c r="M141" s="107" t="s">
        <v>1384</v>
      </c>
      <c r="N141" s="107" t="s">
        <v>801</v>
      </c>
      <c r="O141" s="107" t="s">
        <v>802</v>
      </c>
      <c r="P141" s="107" t="s">
        <v>800</v>
      </c>
      <c r="Q141" s="107" t="s">
        <v>1982</v>
      </c>
      <c r="R141" s="107" t="s">
        <v>1872</v>
      </c>
      <c r="S141" s="107"/>
      <c r="T141" s="107"/>
      <c r="U141" s="113" t="s">
        <v>30</v>
      </c>
      <c r="V141" s="105"/>
      <c r="W141" s="121"/>
      <c r="X141" s="117"/>
      <c r="Y141" s="103"/>
    </row>
    <row r="142" spans="1:25" ht="168" x14ac:dyDescent="0.25">
      <c r="A142" s="128" t="s">
        <v>45</v>
      </c>
      <c r="B142" s="112" t="s">
        <v>57</v>
      </c>
      <c r="C142" s="113" t="s">
        <v>244</v>
      </c>
      <c r="D142" s="113"/>
      <c r="E142" s="113"/>
      <c r="F142" s="113" t="s">
        <v>24</v>
      </c>
      <c r="G142" s="113"/>
      <c r="H142" s="113" t="s">
        <v>29</v>
      </c>
      <c r="I142" s="107" t="s">
        <v>788</v>
      </c>
      <c r="J142" s="114" t="s">
        <v>245</v>
      </c>
      <c r="K142" s="115">
        <v>42736</v>
      </c>
      <c r="L142" s="108"/>
      <c r="M142" s="107" t="s">
        <v>1385</v>
      </c>
      <c r="N142" s="107" t="s">
        <v>675</v>
      </c>
      <c r="O142" s="107" t="s">
        <v>804</v>
      </c>
      <c r="P142" s="107" t="s">
        <v>1338</v>
      </c>
      <c r="Q142" s="107" t="s">
        <v>1985</v>
      </c>
      <c r="R142" s="107" t="s">
        <v>1031</v>
      </c>
      <c r="S142" s="107"/>
      <c r="T142" s="107"/>
      <c r="U142" s="113" t="s">
        <v>30</v>
      </c>
      <c r="V142" s="105"/>
      <c r="W142" s="107"/>
      <c r="X142" s="117"/>
      <c r="Y142" s="103"/>
    </row>
    <row r="143" spans="1:25" ht="168" x14ac:dyDescent="0.25">
      <c r="A143" s="126" t="s">
        <v>45</v>
      </c>
      <c r="B143" s="105" t="s">
        <v>57</v>
      </c>
      <c r="C143" s="106" t="s">
        <v>246</v>
      </c>
      <c r="D143" s="106"/>
      <c r="E143" s="106"/>
      <c r="F143" s="106" t="s">
        <v>24</v>
      </c>
      <c r="G143" s="106"/>
      <c r="H143" s="106" t="s">
        <v>29</v>
      </c>
      <c r="I143" s="107" t="s">
        <v>788</v>
      </c>
      <c r="J143" s="107" t="s">
        <v>245</v>
      </c>
      <c r="K143" s="108">
        <v>42736</v>
      </c>
      <c r="L143" s="108"/>
      <c r="M143" s="107" t="s">
        <v>1386</v>
      </c>
      <c r="N143" s="107" t="s">
        <v>805</v>
      </c>
      <c r="O143" s="107" t="s">
        <v>807</v>
      </c>
      <c r="P143" s="107" t="s">
        <v>1060</v>
      </c>
      <c r="Q143" s="107" t="s">
        <v>1985</v>
      </c>
      <c r="R143" s="107" t="s">
        <v>681</v>
      </c>
      <c r="S143" s="107"/>
      <c r="T143" s="107"/>
      <c r="U143" s="106" t="s">
        <v>31</v>
      </c>
      <c r="V143" s="105">
        <v>8014</v>
      </c>
      <c r="W143" s="121" t="s">
        <v>542</v>
      </c>
      <c r="X143" s="117"/>
      <c r="Y143" s="103"/>
    </row>
    <row r="144" spans="1:25" ht="168" x14ac:dyDescent="0.25">
      <c r="A144" s="128" t="s">
        <v>45</v>
      </c>
      <c r="B144" s="112" t="s">
        <v>57</v>
      </c>
      <c r="C144" s="113" t="s">
        <v>247</v>
      </c>
      <c r="D144" s="113"/>
      <c r="E144" s="113"/>
      <c r="F144" s="113" t="s">
        <v>24</v>
      </c>
      <c r="G144" s="113"/>
      <c r="H144" s="113" t="s">
        <v>29</v>
      </c>
      <c r="I144" s="114" t="s">
        <v>788</v>
      </c>
      <c r="J144" s="114" t="s">
        <v>245</v>
      </c>
      <c r="K144" s="115">
        <v>42736</v>
      </c>
      <c r="L144" s="108"/>
      <c r="M144" s="107" t="s">
        <v>1387</v>
      </c>
      <c r="N144" s="107" t="s">
        <v>682</v>
      </c>
      <c r="O144" s="107" t="s">
        <v>808</v>
      </c>
      <c r="P144" s="107" t="s">
        <v>800</v>
      </c>
      <c r="Q144" s="107" t="s">
        <v>1985</v>
      </c>
      <c r="R144" s="125" t="s">
        <v>1874</v>
      </c>
      <c r="S144" s="107"/>
      <c r="T144" s="107"/>
      <c r="U144" s="113" t="s">
        <v>30</v>
      </c>
      <c r="V144" s="105"/>
      <c r="W144" s="122"/>
      <c r="X144" s="117"/>
      <c r="Y144" s="103"/>
    </row>
    <row r="145" spans="1:25" ht="144" x14ac:dyDescent="0.25">
      <c r="A145" s="126" t="s">
        <v>45</v>
      </c>
      <c r="B145" s="105" t="s">
        <v>57</v>
      </c>
      <c r="C145" s="106" t="s">
        <v>248</v>
      </c>
      <c r="D145" s="106"/>
      <c r="E145" s="106"/>
      <c r="F145" s="106" t="s">
        <v>33</v>
      </c>
      <c r="G145" s="106"/>
      <c r="H145" s="106" t="s">
        <v>29</v>
      </c>
      <c r="I145" s="107" t="s">
        <v>788</v>
      </c>
      <c r="J145" s="107" t="s">
        <v>249</v>
      </c>
      <c r="K145" s="108">
        <v>42736</v>
      </c>
      <c r="L145" s="108"/>
      <c r="M145" s="107" t="s">
        <v>1388</v>
      </c>
      <c r="N145" s="107" t="s">
        <v>812</v>
      </c>
      <c r="O145" s="107" t="s">
        <v>811</v>
      </c>
      <c r="P145" s="107" t="s">
        <v>1280</v>
      </c>
      <c r="Q145" s="107" t="s">
        <v>1986</v>
      </c>
      <c r="R145" s="107" t="s">
        <v>1031</v>
      </c>
      <c r="S145" s="107"/>
      <c r="T145" s="107"/>
      <c r="U145" s="106" t="s">
        <v>30</v>
      </c>
      <c r="V145" s="105"/>
      <c r="W145" s="107"/>
      <c r="X145" s="117"/>
      <c r="Y145" s="103"/>
    </row>
    <row r="146" spans="1:25" ht="144" x14ac:dyDescent="0.25">
      <c r="A146" s="128" t="s">
        <v>45</v>
      </c>
      <c r="B146" s="112" t="s">
        <v>57</v>
      </c>
      <c r="C146" s="113" t="s">
        <v>250</v>
      </c>
      <c r="D146" s="113"/>
      <c r="E146" s="113"/>
      <c r="F146" s="113" t="s">
        <v>35</v>
      </c>
      <c r="G146" s="113"/>
      <c r="H146" s="113" t="s">
        <v>29</v>
      </c>
      <c r="I146" s="114" t="s">
        <v>788</v>
      </c>
      <c r="J146" s="114" t="s">
        <v>249</v>
      </c>
      <c r="K146" s="115">
        <v>42736</v>
      </c>
      <c r="L146" s="108"/>
      <c r="M146" s="107" t="s">
        <v>1389</v>
      </c>
      <c r="N146" s="107" t="s">
        <v>809</v>
      </c>
      <c r="O146" s="107" t="s">
        <v>810</v>
      </c>
      <c r="P146" s="107" t="s">
        <v>1291</v>
      </c>
      <c r="Q146" s="107" t="s">
        <v>1986</v>
      </c>
      <c r="R146" s="107" t="s">
        <v>1031</v>
      </c>
      <c r="S146" s="107"/>
      <c r="T146" s="107"/>
      <c r="U146" s="113" t="s">
        <v>30</v>
      </c>
      <c r="V146" s="105"/>
      <c r="W146" s="107"/>
      <c r="X146" s="117"/>
      <c r="Y146" s="103"/>
    </row>
    <row r="147" spans="1:25" ht="132" x14ac:dyDescent="0.25">
      <c r="A147" s="126" t="s">
        <v>45</v>
      </c>
      <c r="B147" s="105" t="s">
        <v>57</v>
      </c>
      <c r="C147" s="106" t="s">
        <v>251</v>
      </c>
      <c r="D147" s="106"/>
      <c r="E147" s="106"/>
      <c r="F147" s="106" t="s">
        <v>33</v>
      </c>
      <c r="G147" s="106"/>
      <c r="H147" s="106" t="s">
        <v>29</v>
      </c>
      <c r="I147" s="107" t="s">
        <v>788</v>
      </c>
      <c r="J147" s="107" t="s">
        <v>252</v>
      </c>
      <c r="K147" s="108">
        <v>42736</v>
      </c>
      <c r="L147" s="108"/>
      <c r="M147" s="107" t="s">
        <v>1390</v>
      </c>
      <c r="N147" s="107" t="s">
        <v>813</v>
      </c>
      <c r="O147" s="107" t="s">
        <v>816</v>
      </c>
      <c r="P147" s="107" t="s">
        <v>1280</v>
      </c>
      <c r="Q147" s="107" t="s">
        <v>1987</v>
      </c>
      <c r="R147" s="107" t="s">
        <v>1031</v>
      </c>
      <c r="S147" s="107"/>
      <c r="T147" s="107"/>
      <c r="U147" s="106" t="s">
        <v>30</v>
      </c>
      <c r="V147" s="105"/>
      <c r="W147" s="107"/>
      <c r="X147" s="117"/>
      <c r="Y147" s="103"/>
    </row>
    <row r="148" spans="1:25" ht="132" x14ac:dyDescent="0.25">
      <c r="A148" s="128" t="s">
        <v>45</v>
      </c>
      <c r="B148" s="112" t="s">
        <v>57</v>
      </c>
      <c r="C148" s="113" t="s">
        <v>253</v>
      </c>
      <c r="D148" s="113"/>
      <c r="E148" s="113"/>
      <c r="F148" s="113" t="s">
        <v>33</v>
      </c>
      <c r="G148" s="113"/>
      <c r="H148" s="113" t="s">
        <v>29</v>
      </c>
      <c r="I148" s="114" t="s">
        <v>788</v>
      </c>
      <c r="J148" s="114" t="s">
        <v>252</v>
      </c>
      <c r="K148" s="115">
        <v>42736</v>
      </c>
      <c r="L148" s="108"/>
      <c r="M148" s="107" t="s">
        <v>1391</v>
      </c>
      <c r="N148" s="107" t="s">
        <v>814</v>
      </c>
      <c r="O148" s="107" t="s">
        <v>815</v>
      </c>
      <c r="P148" s="107" t="s">
        <v>1291</v>
      </c>
      <c r="Q148" s="107" t="s">
        <v>1987</v>
      </c>
      <c r="R148" s="107" t="s">
        <v>1031</v>
      </c>
      <c r="S148" s="107"/>
      <c r="T148" s="107"/>
      <c r="U148" s="113" t="s">
        <v>30</v>
      </c>
      <c r="V148" s="105"/>
      <c r="W148" s="107"/>
      <c r="X148" s="117"/>
      <c r="Y148" s="103"/>
    </row>
    <row r="149" spans="1:25" ht="120" x14ac:dyDescent="0.25">
      <c r="A149" s="126" t="s">
        <v>45</v>
      </c>
      <c r="B149" s="105" t="s">
        <v>57</v>
      </c>
      <c r="C149" s="106" t="s">
        <v>254</v>
      </c>
      <c r="D149" s="106"/>
      <c r="E149" s="106"/>
      <c r="F149" s="106" t="s">
        <v>33</v>
      </c>
      <c r="G149" s="106"/>
      <c r="H149" s="106" t="s">
        <v>29</v>
      </c>
      <c r="I149" s="107" t="s">
        <v>788</v>
      </c>
      <c r="J149" s="107" t="s">
        <v>255</v>
      </c>
      <c r="K149" s="108">
        <v>42736</v>
      </c>
      <c r="L149" s="108"/>
      <c r="M149" s="107" t="s">
        <v>1392</v>
      </c>
      <c r="N149" s="107" t="s">
        <v>817</v>
      </c>
      <c r="O149" s="107" t="s">
        <v>819</v>
      </c>
      <c r="P149" s="107" t="s">
        <v>1280</v>
      </c>
      <c r="Q149" s="107" t="s">
        <v>1988</v>
      </c>
      <c r="R149" s="107" t="s">
        <v>1031</v>
      </c>
      <c r="S149" s="107"/>
      <c r="T149" s="107"/>
      <c r="U149" s="106" t="s">
        <v>30</v>
      </c>
      <c r="V149" s="105"/>
      <c r="W149" s="107"/>
      <c r="X149" s="117"/>
      <c r="Y149" s="103"/>
    </row>
    <row r="150" spans="1:25" ht="120" x14ac:dyDescent="0.25">
      <c r="A150" s="126" t="s">
        <v>45</v>
      </c>
      <c r="B150" s="105" t="s">
        <v>57</v>
      </c>
      <c r="C150" s="106" t="s">
        <v>256</v>
      </c>
      <c r="D150" s="106"/>
      <c r="E150" s="106"/>
      <c r="F150" s="105" t="s">
        <v>24</v>
      </c>
      <c r="G150" s="106"/>
      <c r="H150" s="106" t="s">
        <v>29</v>
      </c>
      <c r="I150" s="107" t="s">
        <v>788</v>
      </c>
      <c r="J150" s="107" t="s">
        <v>255</v>
      </c>
      <c r="K150" s="108">
        <v>42736</v>
      </c>
      <c r="L150" s="108"/>
      <c r="M150" s="107" t="s">
        <v>1393</v>
      </c>
      <c r="N150" s="107" t="s">
        <v>818</v>
      </c>
      <c r="O150" s="107" t="s">
        <v>820</v>
      </c>
      <c r="P150" s="107" t="s">
        <v>1394</v>
      </c>
      <c r="Q150" s="107" t="s">
        <v>1988</v>
      </c>
      <c r="R150" s="107" t="s">
        <v>1031</v>
      </c>
      <c r="S150" s="107" t="s">
        <v>1065</v>
      </c>
      <c r="T150" s="107"/>
      <c r="U150" s="106" t="s">
        <v>30</v>
      </c>
      <c r="V150" s="105"/>
      <c r="W150" s="107"/>
      <c r="X150" s="110"/>
      <c r="Y150" s="129"/>
    </row>
    <row r="151" spans="1:25" ht="288" x14ac:dyDescent="0.25">
      <c r="A151" s="126" t="s">
        <v>45</v>
      </c>
      <c r="B151" s="105" t="s">
        <v>57</v>
      </c>
      <c r="C151" s="106" t="s">
        <v>257</v>
      </c>
      <c r="D151" s="106"/>
      <c r="E151" s="106"/>
      <c r="F151" s="105" t="s">
        <v>24</v>
      </c>
      <c r="G151" s="106"/>
      <c r="H151" s="106" t="s">
        <v>29</v>
      </c>
      <c r="I151" s="107" t="s">
        <v>788</v>
      </c>
      <c r="J151" s="107" t="s">
        <v>175</v>
      </c>
      <c r="K151" s="108">
        <v>42736</v>
      </c>
      <c r="L151" s="108"/>
      <c r="M151" s="107" t="s">
        <v>1395</v>
      </c>
      <c r="N151" s="107" t="s">
        <v>662</v>
      </c>
      <c r="O151" s="107" t="s">
        <v>821</v>
      </c>
      <c r="P151" s="107" t="s">
        <v>1310</v>
      </c>
      <c r="Q151" s="107" t="s">
        <v>1989</v>
      </c>
      <c r="R151" s="107" t="s">
        <v>1031</v>
      </c>
      <c r="S151" s="107" t="s">
        <v>1065</v>
      </c>
      <c r="T151" s="107"/>
      <c r="U151" s="106" t="s">
        <v>30</v>
      </c>
      <c r="V151" s="105"/>
      <c r="W151" s="107"/>
      <c r="X151" s="110"/>
      <c r="Y151" s="103"/>
    </row>
    <row r="152" spans="1:25" ht="409.5" x14ac:dyDescent="0.25">
      <c r="A152" s="126" t="s">
        <v>45</v>
      </c>
      <c r="B152" s="105" t="s">
        <v>57</v>
      </c>
      <c r="C152" s="106" t="s">
        <v>258</v>
      </c>
      <c r="D152" s="106"/>
      <c r="E152" s="106"/>
      <c r="F152" s="105" t="s">
        <v>24</v>
      </c>
      <c r="G152" s="106"/>
      <c r="H152" s="106" t="s">
        <v>29</v>
      </c>
      <c r="I152" s="107" t="s">
        <v>788</v>
      </c>
      <c r="J152" s="107" t="s">
        <v>259</v>
      </c>
      <c r="K152" s="108">
        <v>42736</v>
      </c>
      <c r="L152" s="108"/>
      <c r="M152" s="107" t="s">
        <v>1396</v>
      </c>
      <c r="N152" s="107" t="s">
        <v>1066</v>
      </c>
      <c r="O152" s="107" t="s">
        <v>1067</v>
      </c>
      <c r="P152" s="107" t="s">
        <v>1162</v>
      </c>
      <c r="Q152" s="107" t="s">
        <v>1990</v>
      </c>
      <c r="R152" s="107" t="s">
        <v>822</v>
      </c>
      <c r="S152" s="107" t="s">
        <v>1065</v>
      </c>
      <c r="T152" s="107"/>
      <c r="U152" s="106" t="s">
        <v>28</v>
      </c>
      <c r="V152" s="105"/>
      <c r="W152" s="107"/>
      <c r="X152" s="110"/>
      <c r="Y152" s="103"/>
    </row>
    <row r="153" spans="1:25" ht="288" x14ac:dyDescent="0.25">
      <c r="A153" s="126" t="s">
        <v>45</v>
      </c>
      <c r="B153" s="105" t="s">
        <v>57</v>
      </c>
      <c r="C153" s="106" t="s">
        <v>260</v>
      </c>
      <c r="D153" s="106"/>
      <c r="E153" s="106"/>
      <c r="F153" s="105" t="s">
        <v>24</v>
      </c>
      <c r="G153" s="106"/>
      <c r="H153" s="106" t="s">
        <v>29</v>
      </c>
      <c r="I153" s="107" t="s">
        <v>788</v>
      </c>
      <c r="J153" s="107" t="s">
        <v>259</v>
      </c>
      <c r="K153" s="108">
        <v>42736</v>
      </c>
      <c r="L153" s="108"/>
      <c r="M153" s="107" t="s">
        <v>1397</v>
      </c>
      <c r="N153" s="107" t="s">
        <v>622</v>
      </c>
      <c r="O153" s="107" t="s">
        <v>823</v>
      </c>
      <c r="P153" s="107" t="s">
        <v>1398</v>
      </c>
      <c r="Q153" s="107" t="s">
        <v>1990</v>
      </c>
      <c r="R153" s="107" t="s">
        <v>1031</v>
      </c>
      <c r="S153" s="107" t="s">
        <v>1065</v>
      </c>
      <c r="T153" s="107"/>
      <c r="U153" s="106" t="s">
        <v>30</v>
      </c>
      <c r="V153" s="105"/>
      <c r="W153" s="107"/>
      <c r="X153" s="110"/>
      <c r="Y153" s="103"/>
    </row>
    <row r="154" spans="1:25" ht="156" x14ac:dyDescent="0.25">
      <c r="A154" s="126" t="s">
        <v>45</v>
      </c>
      <c r="B154" s="105" t="s">
        <v>57</v>
      </c>
      <c r="C154" s="106" t="s">
        <v>262</v>
      </c>
      <c r="D154" s="106"/>
      <c r="E154" s="106"/>
      <c r="F154" s="105" t="s">
        <v>24</v>
      </c>
      <c r="G154" s="106"/>
      <c r="H154" s="106" t="s">
        <v>29</v>
      </c>
      <c r="I154" s="107" t="s">
        <v>788</v>
      </c>
      <c r="J154" s="107" t="s">
        <v>261</v>
      </c>
      <c r="K154" s="108">
        <v>42736</v>
      </c>
      <c r="L154" s="108"/>
      <c r="M154" s="107" t="s">
        <v>1399</v>
      </c>
      <c r="N154" s="107" t="s">
        <v>824</v>
      </c>
      <c r="O154" s="107" t="s">
        <v>825</v>
      </c>
      <c r="P154" s="107" t="s">
        <v>1328</v>
      </c>
      <c r="Q154" s="107" t="s">
        <v>1991</v>
      </c>
      <c r="R154" s="107" t="s">
        <v>1031</v>
      </c>
      <c r="S154" s="107" t="s">
        <v>1065</v>
      </c>
      <c r="T154" s="107"/>
      <c r="U154" s="106" t="s">
        <v>30</v>
      </c>
      <c r="V154" s="105"/>
      <c r="W154" s="107"/>
      <c r="X154" s="110"/>
      <c r="Y154" s="103"/>
    </row>
    <row r="155" spans="1:25" ht="144" x14ac:dyDescent="0.25">
      <c r="A155" s="126" t="s">
        <v>45</v>
      </c>
      <c r="B155" s="105" t="s">
        <v>57</v>
      </c>
      <c r="C155" s="106" t="s">
        <v>263</v>
      </c>
      <c r="D155" s="106"/>
      <c r="E155" s="106"/>
      <c r="F155" s="105" t="s">
        <v>24</v>
      </c>
      <c r="G155" s="106"/>
      <c r="H155" s="106" t="s">
        <v>29</v>
      </c>
      <c r="I155" s="107" t="s">
        <v>788</v>
      </c>
      <c r="J155" s="107" t="s">
        <v>264</v>
      </c>
      <c r="K155" s="108">
        <v>42736</v>
      </c>
      <c r="L155" s="108"/>
      <c r="M155" s="107" t="s">
        <v>265</v>
      </c>
      <c r="N155" s="107" t="s">
        <v>826</v>
      </c>
      <c r="O155" s="107" t="s">
        <v>1543</v>
      </c>
      <c r="P155" s="107" t="s">
        <v>653</v>
      </c>
      <c r="Q155" s="107" t="s">
        <v>1992</v>
      </c>
      <c r="R155" s="107" t="s">
        <v>643</v>
      </c>
      <c r="S155" s="107" t="s">
        <v>1065</v>
      </c>
      <c r="T155" s="107"/>
      <c r="U155" s="106" t="s">
        <v>31</v>
      </c>
      <c r="V155" s="105" t="s">
        <v>2234</v>
      </c>
      <c r="W155" s="107" t="s">
        <v>647</v>
      </c>
      <c r="X155" s="110"/>
      <c r="Y155" s="103"/>
    </row>
    <row r="156" spans="1:25" ht="144" x14ac:dyDescent="0.25">
      <c r="A156" s="126" t="s">
        <v>45</v>
      </c>
      <c r="B156" s="105" t="s">
        <v>57</v>
      </c>
      <c r="C156" s="106" t="s">
        <v>266</v>
      </c>
      <c r="D156" s="106"/>
      <c r="E156" s="106"/>
      <c r="F156" s="105" t="s">
        <v>24</v>
      </c>
      <c r="G156" s="106"/>
      <c r="H156" s="106" t="s">
        <v>29</v>
      </c>
      <c r="I156" s="107" t="s">
        <v>788</v>
      </c>
      <c r="J156" s="107" t="s">
        <v>264</v>
      </c>
      <c r="K156" s="108">
        <v>42736</v>
      </c>
      <c r="L156" s="108"/>
      <c r="M156" s="107" t="s">
        <v>1400</v>
      </c>
      <c r="N156" s="107" t="s">
        <v>739</v>
      </c>
      <c r="O156" s="107" t="s">
        <v>1543</v>
      </c>
      <c r="P156" s="107" t="s">
        <v>653</v>
      </c>
      <c r="Q156" s="107" t="s">
        <v>1992</v>
      </c>
      <c r="R156" s="107" t="s">
        <v>643</v>
      </c>
      <c r="S156" s="107" t="s">
        <v>1065</v>
      </c>
      <c r="T156" s="107"/>
      <c r="U156" s="106" t="s">
        <v>31</v>
      </c>
      <c r="V156" s="105" t="s">
        <v>2234</v>
      </c>
      <c r="W156" s="107" t="s">
        <v>647</v>
      </c>
      <c r="X156" s="110"/>
      <c r="Y156" s="103"/>
    </row>
    <row r="157" spans="1:25" ht="96" x14ac:dyDescent="0.25">
      <c r="A157" s="126" t="s">
        <v>45</v>
      </c>
      <c r="B157" s="105" t="s">
        <v>57</v>
      </c>
      <c r="C157" s="106" t="s">
        <v>267</v>
      </c>
      <c r="D157" s="106"/>
      <c r="E157" s="106"/>
      <c r="F157" s="105" t="s">
        <v>24</v>
      </c>
      <c r="G157" s="106"/>
      <c r="H157" s="106" t="s">
        <v>29</v>
      </c>
      <c r="I157" s="107" t="s">
        <v>788</v>
      </c>
      <c r="J157" s="107" t="s">
        <v>32</v>
      </c>
      <c r="K157" s="108">
        <v>42736</v>
      </c>
      <c r="L157" s="108"/>
      <c r="M157" s="107" t="s">
        <v>828</v>
      </c>
      <c r="N157" s="107" t="s">
        <v>206</v>
      </c>
      <c r="O157" s="107" t="s">
        <v>1545</v>
      </c>
      <c r="P157" s="107" t="s">
        <v>653</v>
      </c>
      <c r="Q157" s="107" t="s">
        <v>64</v>
      </c>
      <c r="R157" s="107" t="s">
        <v>744</v>
      </c>
      <c r="S157" s="107" t="s">
        <v>1065</v>
      </c>
      <c r="T157" s="107"/>
      <c r="U157" s="106" t="s">
        <v>30</v>
      </c>
      <c r="V157" s="105"/>
      <c r="W157" s="107"/>
      <c r="X157" s="110"/>
      <c r="Y157" s="103"/>
    </row>
    <row r="158" spans="1:25" ht="409.5" x14ac:dyDescent="0.25">
      <c r="A158" s="126" t="s">
        <v>45</v>
      </c>
      <c r="B158" s="105" t="s">
        <v>57</v>
      </c>
      <c r="C158" s="106" t="s">
        <v>268</v>
      </c>
      <c r="D158" s="106"/>
      <c r="E158" s="106"/>
      <c r="F158" s="105" t="s">
        <v>24</v>
      </c>
      <c r="G158" s="106"/>
      <c r="H158" s="106" t="s">
        <v>25</v>
      </c>
      <c r="I158" s="107" t="s">
        <v>26</v>
      </c>
      <c r="J158" s="107" t="s">
        <v>269</v>
      </c>
      <c r="K158" s="108">
        <v>42736</v>
      </c>
      <c r="L158" s="108"/>
      <c r="M158" s="107" t="s">
        <v>1401</v>
      </c>
      <c r="N158" s="107" t="s">
        <v>270</v>
      </c>
      <c r="O158" s="107" t="s">
        <v>830</v>
      </c>
      <c r="P158" s="107" t="s">
        <v>1163</v>
      </c>
      <c r="Q158" s="107" t="s">
        <v>1935</v>
      </c>
      <c r="R158" s="107" t="s">
        <v>829</v>
      </c>
      <c r="S158" s="107" t="s">
        <v>1065</v>
      </c>
      <c r="T158" s="107"/>
      <c r="U158" s="106" t="s">
        <v>31</v>
      </c>
      <c r="V158" s="105">
        <v>8058</v>
      </c>
      <c r="W158" s="107" t="s">
        <v>753</v>
      </c>
      <c r="X158" s="110"/>
      <c r="Y158" s="103"/>
    </row>
    <row r="159" spans="1:25" ht="144" x14ac:dyDescent="0.25">
      <c r="A159" s="126" t="s">
        <v>45</v>
      </c>
      <c r="B159" s="105" t="s">
        <v>57</v>
      </c>
      <c r="C159" s="106" t="s">
        <v>271</v>
      </c>
      <c r="D159" s="106"/>
      <c r="E159" s="106"/>
      <c r="F159" s="105" t="s">
        <v>24</v>
      </c>
      <c r="G159" s="106"/>
      <c r="H159" s="106" t="s">
        <v>25</v>
      </c>
      <c r="I159" s="107" t="s">
        <v>26</v>
      </c>
      <c r="J159" s="107" t="s">
        <v>269</v>
      </c>
      <c r="K159" s="108">
        <v>42736</v>
      </c>
      <c r="L159" s="108"/>
      <c r="M159" s="107" t="s">
        <v>1402</v>
      </c>
      <c r="N159" s="107" t="s">
        <v>270</v>
      </c>
      <c r="O159" s="107" t="s">
        <v>1068</v>
      </c>
      <c r="P159" s="107" t="s">
        <v>1164</v>
      </c>
      <c r="Q159" s="107" t="s">
        <v>1198</v>
      </c>
      <c r="R159" s="107" t="s">
        <v>829</v>
      </c>
      <c r="S159" s="107" t="s">
        <v>1065</v>
      </c>
      <c r="T159" s="107"/>
      <c r="U159" s="106" t="s">
        <v>31</v>
      </c>
      <c r="V159" s="105">
        <v>9085</v>
      </c>
      <c r="W159" s="107" t="s">
        <v>500</v>
      </c>
      <c r="X159" s="110"/>
      <c r="Y159" s="103"/>
    </row>
    <row r="160" spans="1:25" ht="252" x14ac:dyDescent="0.25">
      <c r="A160" s="126" t="s">
        <v>45</v>
      </c>
      <c r="B160" s="105" t="s">
        <v>57</v>
      </c>
      <c r="C160" s="106" t="s">
        <v>272</v>
      </c>
      <c r="D160" s="106"/>
      <c r="E160" s="106"/>
      <c r="F160" s="105" t="s">
        <v>24</v>
      </c>
      <c r="G160" s="106"/>
      <c r="H160" s="106" t="s">
        <v>29</v>
      </c>
      <c r="I160" s="107" t="s">
        <v>1608</v>
      </c>
      <c r="J160" s="107" t="s">
        <v>1823</v>
      </c>
      <c r="K160" s="108">
        <v>42370</v>
      </c>
      <c r="L160" s="108"/>
      <c r="M160" s="107" t="s">
        <v>1403</v>
      </c>
      <c r="N160" s="107" t="s">
        <v>832</v>
      </c>
      <c r="O160" s="107" t="s">
        <v>1769</v>
      </c>
      <c r="P160" s="107" t="s">
        <v>1404</v>
      </c>
      <c r="Q160" s="107" t="s">
        <v>1993</v>
      </c>
      <c r="R160" s="107" t="s">
        <v>1405</v>
      </c>
      <c r="S160" s="107" t="s">
        <v>1065</v>
      </c>
      <c r="T160" s="107"/>
      <c r="U160" s="106" t="s">
        <v>30</v>
      </c>
      <c r="V160" s="105"/>
      <c r="W160" s="107"/>
      <c r="X160" s="110"/>
      <c r="Y160" s="103"/>
    </row>
    <row r="161" spans="1:25" ht="96" x14ac:dyDescent="0.25">
      <c r="A161" s="126" t="s">
        <v>45</v>
      </c>
      <c r="B161" s="105" t="s">
        <v>57</v>
      </c>
      <c r="C161" s="106" t="s">
        <v>273</v>
      </c>
      <c r="D161" s="106"/>
      <c r="E161" s="106"/>
      <c r="F161" s="105" t="s">
        <v>24</v>
      </c>
      <c r="G161" s="106"/>
      <c r="H161" s="106" t="s">
        <v>29</v>
      </c>
      <c r="I161" s="107" t="s">
        <v>833</v>
      </c>
      <c r="J161" s="107" t="s">
        <v>274</v>
      </c>
      <c r="K161" s="108">
        <v>42370</v>
      </c>
      <c r="L161" s="108"/>
      <c r="M161" s="107" t="s">
        <v>1406</v>
      </c>
      <c r="N161" s="107" t="s">
        <v>206</v>
      </c>
      <c r="O161" s="107" t="s">
        <v>827</v>
      </c>
      <c r="P161" s="107" t="s">
        <v>653</v>
      </c>
      <c r="Q161" s="107" t="s">
        <v>64</v>
      </c>
      <c r="R161" s="107" t="s">
        <v>744</v>
      </c>
      <c r="S161" s="107" t="s">
        <v>1065</v>
      </c>
      <c r="T161" s="107"/>
      <c r="U161" s="106" t="s">
        <v>30</v>
      </c>
      <c r="V161" s="105"/>
      <c r="W161" s="107"/>
      <c r="X161" s="110"/>
      <c r="Y161" s="103"/>
    </row>
    <row r="162" spans="1:25" ht="192" x14ac:dyDescent="0.25">
      <c r="A162" s="126" t="s">
        <v>45</v>
      </c>
      <c r="B162" s="105" t="s">
        <v>57</v>
      </c>
      <c r="C162" s="106" t="s">
        <v>275</v>
      </c>
      <c r="D162" s="106"/>
      <c r="E162" s="106"/>
      <c r="F162" s="105" t="s">
        <v>24</v>
      </c>
      <c r="G162" s="106"/>
      <c r="H162" s="106" t="s">
        <v>29</v>
      </c>
      <c r="I162" s="107" t="s">
        <v>1608</v>
      </c>
      <c r="J162" s="107" t="s">
        <v>1824</v>
      </c>
      <c r="K162" s="108">
        <v>42370</v>
      </c>
      <c r="L162" s="108"/>
      <c r="M162" s="107" t="s">
        <v>1774</v>
      </c>
      <c r="N162" s="107" t="s">
        <v>1775</v>
      </c>
      <c r="O162" s="107" t="s">
        <v>1776</v>
      </c>
      <c r="P162" s="107" t="s">
        <v>1280</v>
      </c>
      <c r="Q162" s="107" t="s">
        <v>1994</v>
      </c>
      <c r="R162" s="107" t="s">
        <v>1031</v>
      </c>
      <c r="S162" s="107" t="s">
        <v>1065</v>
      </c>
      <c r="T162" s="107"/>
      <c r="U162" s="106" t="s">
        <v>30</v>
      </c>
      <c r="V162" s="105"/>
      <c r="W162" s="107"/>
      <c r="X162" s="110"/>
      <c r="Y162" s="103"/>
    </row>
    <row r="163" spans="1:25" ht="360" x14ac:dyDescent="0.25">
      <c r="A163" s="126" t="s">
        <v>45</v>
      </c>
      <c r="B163" s="105" t="s">
        <v>57</v>
      </c>
      <c r="C163" s="106" t="s">
        <v>276</v>
      </c>
      <c r="D163" s="106"/>
      <c r="E163" s="106"/>
      <c r="F163" s="105" t="s">
        <v>24</v>
      </c>
      <c r="G163" s="106"/>
      <c r="H163" s="106" t="s">
        <v>29</v>
      </c>
      <c r="I163" s="107" t="s">
        <v>788</v>
      </c>
      <c r="J163" s="107" t="s">
        <v>259</v>
      </c>
      <c r="K163" s="108">
        <v>42736</v>
      </c>
      <c r="L163" s="108"/>
      <c r="M163" s="107" t="s">
        <v>1407</v>
      </c>
      <c r="N163" s="107" t="s">
        <v>834</v>
      </c>
      <c r="O163" s="107" t="s">
        <v>835</v>
      </c>
      <c r="P163" s="107" t="s">
        <v>1408</v>
      </c>
      <c r="Q163" s="107" t="s">
        <v>1995</v>
      </c>
      <c r="R163" s="107" t="s">
        <v>1031</v>
      </c>
      <c r="S163" s="107" t="s">
        <v>1065</v>
      </c>
      <c r="T163" s="107"/>
      <c r="U163" s="106" t="s">
        <v>30</v>
      </c>
      <c r="V163" s="105"/>
      <c r="W163" s="107"/>
      <c r="X163" s="110"/>
      <c r="Y163" s="103"/>
    </row>
    <row r="164" spans="1:25" ht="144" x14ac:dyDescent="0.25">
      <c r="A164" s="126" t="s">
        <v>45</v>
      </c>
      <c r="B164" s="105" t="s">
        <v>57</v>
      </c>
      <c r="C164" s="106" t="s">
        <v>277</v>
      </c>
      <c r="D164" s="106"/>
      <c r="E164" s="106"/>
      <c r="F164" s="105" t="s">
        <v>24</v>
      </c>
      <c r="G164" s="106"/>
      <c r="H164" s="106" t="s">
        <v>29</v>
      </c>
      <c r="I164" s="107" t="s">
        <v>788</v>
      </c>
      <c r="J164" s="107" t="s">
        <v>278</v>
      </c>
      <c r="K164" s="108">
        <v>42736</v>
      </c>
      <c r="L164" s="108"/>
      <c r="M164" s="107" t="s">
        <v>1409</v>
      </c>
      <c r="N164" s="107" t="s">
        <v>1885</v>
      </c>
      <c r="O164" s="107" t="s">
        <v>1904</v>
      </c>
      <c r="P164" s="107" t="s">
        <v>1410</v>
      </c>
      <c r="Q164" s="107" t="s">
        <v>1996</v>
      </c>
      <c r="R164" s="107" t="s">
        <v>1914</v>
      </c>
      <c r="S164" s="107" t="s">
        <v>1065</v>
      </c>
      <c r="T164" s="107"/>
      <c r="U164" s="130" t="s">
        <v>28</v>
      </c>
      <c r="V164" s="105"/>
      <c r="W164" s="107"/>
      <c r="X164" s="110"/>
      <c r="Y164" s="103"/>
    </row>
    <row r="165" spans="1:25" ht="276" x14ac:dyDescent="0.25">
      <c r="A165" s="126" t="s">
        <v>45</v>
      </c>
      <c r="B165" s="105" t="s">
        <v>57</v>
      </c>
      <c r="C165" s="106" t="s">
        <v>279</v>
      </c>
      <c r="D165" s="106"/>
      <c r="E165" s="106"/>
      <c r="F165" s="105" t="s">
        <v>24</v>
      </c>
      <c r="G165" s="106"/>
      <c r="H165" s="106" t="s">
        <v>29</v>
      </c>
      <c r="I165" s="107" t="s">
        <v>788</v>
      </c>
      <c r="J165" s="107" t="s">
        <v>280</v>
      </c>
      <c r="K165" s="108">
        <v>43101</v>
      </c>
      <c r="L165" s="108"/>
      <c r="M165" s="131" t="s">
        <v>1411</v>
      </c>
      <c r="N165" s="107" t="s">
        <v>836</v>
      </c>
      <c r="O165" s="107" t="s">
        <v>840</v>
      </c>
      <c r="P165" s="107" t="s">
        <v>1412</v>
      </c>
      <c r="Q165" s="107" t="s">
        <v>1995</v>
      </c>
      <c r="R165" s="107" t="s">
        <v>1031</v>
      </c>
      <c r="S165" s="107" t="s">
        <v>1065</v>
      </c>
      <c r="T165" s="107"/>
      <c r="U165" s="106" t="s">
        <v>30</v>
      </c>
      <c r="V165" s="105"/>
      <c r="W165" s="107"/>
      <c r="X165" s="110"/>
      <c r="Y165" s="103"/>
    </row>
    <row r="166" spans="1:25" ht="168" x14ac:dyDescent="0.25">
      <c r="A166" s="126" t="s">
        <v>45</v>
      </c>
      <c r="B166" s="105" t="s">
        <v>57</v>
      </c>
      <c r="C166" s="106" t="s">
        <v>281</v>
      </c>
      <c r="D166" s="106"/>
      <c r="E166" s="106"/>
      <c r="F166" s="105" t="s">
        <v>24</v>
      </c>
      <c r="G166" s="106"/>
      <c r="H166" s="106" t="s">
        <v>29</v>
      </c>
      <c r="I166" s="107" t="s">
        <v>788</v>
      </c>
      <c r="J166" s="107" t="s">
        <v>282</v>
      </c>
      <c r="K166" s="108">
        <v>43101</v>
      </c>
      <c r="L166" s="108"/>
      <c r="M166" s="107" t="s">
        <v>1413</v>
      </c>
      <c r="N166" s="107" t="s">
        <v>838</v>
      </c>
      <c r="O166" s="107" t="s">
        <v>839</v>
      </c>
      <c r="P166" s="107" t="s">
        <v>1412</v>
      </c>
      <c r="Q166" s="107" t="s">
        <v>1997</v>
      </c>
      <c r="R166" s="107" t="s">
        <v>837</v>
      </c>
      <c r="S166" s="107" t="s">
        <v>1065</v>
      </c>
      <c r="T166" s="107"/>
      <c r="U166" s="106" t="s">
        <v>30</v>
      </c>
      <c r="V166" s="105"/>
      <c r="W166" s="107"/>
      <c r="X166" s="110"/>
      <c r="Y166" s="103"/>
    </row>
    <row r="167" spans="1:25" ht="409.5" x14ac:dyDescent="0.25">
      <c r="A167" s="126" t="s">
        <v>45</v>
      </c>
      <c r="B167" s="105" t="s">
        <v>57</v>
      </c>
      <c r="C167" s="106" t="s">
        <v>283</v>
      </c>
      <c r="D167" s="106"/>
      <c r="E167" s="106"/>
      <c r="F167" s="105" t="s">
        <v>24</v>
      </c>
      <c r="G167" s="106"/>
      <c r="H167" s="106" t="s">
        <v>29</v>
      </c>
      <c r="I167" s="107" t="s">
        <v>714</v>
      </c>
      <c r="J167" s="107" t="s">
        <v>1778</v>
      </c>
      <c r="K167" s="108">
        <v>42370</v>
      </c>
      <c r="L167" s="108"/>
      <c r="M167" s="131" t="s">
        <v>1199</v>
      </c>
      <c r="N167" s="107" t="s">
        <v>1779</v>
      </c>
      <c r="O167" s="107" t="s">
        <v>1780</v>
      </c>
      <c r="P167" s="107" t="s">
        <v>1165</v>
      </c>
      <c r="Q167" s="107" t="s">
        <v>1998</v>
      </c>
      <c r="R167" s="107" t="s">
        <v>1069</v>
      </c>
      <c r="S167" s="107" t="s">
        <v>1065</v>
      </c>
      <c r="T167" s="107"/>
      <c r="U167" s="106" t="s">
        <v>31</v>
      </c>
      <c r="V167" s="105" t="s">
        <v>2237</v>
      </c>
      <c r="W167" s="107" t="s">
        <v>482</v>
      </c>
      <c r="X167" s="110"/>
      <c r="Y167" s="103"/>
    </row>
    <row r="168" spans="1:25" ht="409.5" x14ac:dyDescent="0.25">
      <c r="A168" s="126" t="s">
        <v>45</v>
      </c>
      <c r="B168" s="105" t="s">
        <v>57</v>
      </c>
      <c r="C168" s="106" t="s">
        <v>284</v>
      </c>
      <c r="D168" s="106"/>
      <c r="E168" s="106"/>
      <c r="F168" s="105" t="s">
        <v>34</v>
      </c>
      <c r="G168" s="106"/>
      <c r="H168" s="106" t="s">
        <v>29</v>
      </c>
      <c r="I168" s="107" t="s">
        <v>788</v>
      </c>
      <c r="J168" s="107" t="s">
        <v>285</v>
      </c>
      <c r="K168" s="108">
        <v>42736</v>
      </c>
      <c r="L168" s="108"/>
      <c r="M168" s="107" t="s">
        <v>1200</v>
      </c>
      <c r="N168" s="107" t="s">
        <v>842</v>
      </c>
      <c r="O168" s="107" t="s">
        <v>1415</v>
      </c>
      <c r="P168" s="107" t="s">
        <v>1166</v>
      </c>
      <c r="Q168" s="107" t="s">
        <v>1999</v>
      </c>
      <c r="R168" s="107" t="s">
        <v>843</v>
      </c>
      <c r="S168" s="107" t="s">
        <v>1065</v>
      </c>
      <c r="T168" s="107"/>
      <c r="U168" s="106" t="s">
        <v>31</v>
      </c>
      <c r="V168" s="105" t="s">
        <v>2237</v>
      </c>
      <c r="W168" s="107" t="s">
        <v>482</v>
      </c>
      <c r="X168" s="110"/>
      <c r="Y168" s="103"/>
    </row>
    <row r="169" spans="1:25" ht="156" x14ac:dyDescent="0.25">
      <c r="A169" s="126" t="s">
        <v>45</v>
      </c>
      <c r="B169" s="105" t="s">
        <v>57</v>
      </c>
      <c r="C169" s="106" t="s">
        <v>286</v>
      </c>
      <c r="D169" s="106"/>
      <c r="E169" s="106"/>
      <c r="F169" s="105" t="s">
        <v>24</v>
      </c>
      <c r="G169" s="106"/>
      <c r="H169" s="106" t="s">
        <v>29</v>
      </c>
      <c r="I169" s="107" t="s">
        <v>833</v>
      </c>
      <c r="J169" s="107" t="s">
        <v>287</v>
      </c>
      <c r="K169" s="108">
        <v>43101</v>
      </c>
      <c r="L169" s="108"/>
      <c r="M169" s="107" t="s">
        <v>1416</v>
      </c>
      <c r="N169" s="107" t="s">
        <v>1417</v>
      </c>
      <c r="O169" s="107" t="s">
        <v>844</v>
      </c>
      <c r="P169" s="107" t="s">
        <v>1418</v>
      </c>
      <c r="Q169" s="107" t="s">
        <v>2000</v>
      </c>
      <c r="R169" s="107" t="s">
        <v>1031</v>
      </c>
      <c r="S169" s="107" t="s">
        <v>1065</v>
      </c>
      <c r="T169" s="107"/>
      <c r="U169" s="106" t="s">
        <v>30</v>
      </c>
      <c r="V169" s="105"/>
      <c r="W169" s="107"/>
      <c r="X169" s="110"/>
      <c r="Y169" s="103"/>
    </row>
    <row r="170" spans="1:25" ht="156" x14ac:dyDescent="0.25">
      <c r="A170" s="126" t="s">
        <v>45</v>
      </c>
      <c r="B170" s="105" t="s">
        <v>57</v>
      </c>
      <c r="C170" s="106" t="s">
        <v>288</v>
      </c>
      <c r="D170" s="106"/>
      <c r="E170" s="106"/>
      <c r="F170" s="105" t="s">
        <v>24</v>
      </c>
      <c r="G170" s="106"/>
      <c r="H170" s="106" t="s">
        <v>29</v>
      </c>
      <c r="I170" s="107" t="s">
        <v>833</v>
      </c>
      <c r="J170" s="107" t="s">
        <v>289</v>
      </c>
      <c r="K170" s="108">
        <v>43101</v>
      </c>
      <c r="L170" s="108"/>
      <c r="M170" s="107" t="s">
        <v>1419</v>
      </c>
      <c r="N170" s="107" t="s">
        <v>1420</v>
      </c>
      <c r="O170" s="107" t="s">
        <v>846</v>
      </c>
      <c r="P170" s="107" t="s">
        <v>1418</v>
      </c>
      <c r="Q170" s="107" t="s">
        <v>2001</v>
      </c>
      <c r="R170" s="107" t="s">
        <v>1421</v>
      </c>
      <c r="S170" s="107" t="s">
        <v>1065</v>
      </c>
      <c r="T170" s="107"/>
      <c r="U170" s="106" t="s">
        <v>30</v>
      </c>
      <c r="V170" s="105"/>
      <c r="W170" s="107"/>
      <c r="X170" s="110"/>
      <c r="Y170" s="103"/>
    </row>
    <row r="171" spans="1:25" ht="144" x14ac:dyDescent="0.25">
      <c r="A171" s="126" t="s">
        <v>45</v>
      </c>
      <c r="B171" s="105" t="s">
        <v>57</v>
      </c>
      <c r="C171" s="106" t="s">
        <v>290</v>
      </c>
      <c r="D171" s="106"/>
      <c r="E171" s="106"/>
      <c r="F171" s="105" t="s">
        <v>24</v>
      </c>
      <c r="G171" s="106"/>
      <c r="H171" s="106" t="s">
        <v>29</v>
      </c>
      <c r="I171" s="107" t="s">
        <v>833</v>
      </c>
      <c r="J171" s="107" t="s">
        <v>845</v>
      </c>
      <c r="K171" s="108">
        <v>43101</v>
      </c>
      <c r="L171" s="108"/>
      <c r="M171" s="107" t="s">
        <v>1422</v>
      </c>
      <c r="N171" s="107" t="s">
        <v>860</v>
      </c>
      <c r="O171" s="107" t="s">
        <v>1070</v>
      </c>
      <c r="P171" s="107" t="s">
        <v>1167</v>
      </c>
      <c r="Q171" s="107" t="s">
        <v>2001</v>
      </c>
      <c r="R171" s="107" t="s">
        <v>1039</v>
      </c>
      <c r="S171" s="107" t="s">
        <v>1065</v>
      </c>
      <c r="T171" s="107"/>
      <c r="U171" s="106" t="s">
        <v>30</v>
      </c>
      <c r="V171" s="105"/>
      <c r="W171" s="107"/>
      <c r="X171" s="110"/>
      <c r="Y171" s="103"/>
    </row>
    <row r="172" spans="1:25" ht="409.5" x14ac:dyDescent="0.25">
      <c r="A172" s="126" t="s">
        <v>45</v>
      </c>
      <c r="B172" s="105" t="s">
        <v>57</v>
      </c>
      <c r="C172" s="106" t="s">
        <v>291</v>
      </c>
      <c r="D172" s="106"/>
      <c r="E172" s="106"/>
      <c r="F172" s="105" t="s">
        <v>24</v>
      </c>
      <c r="G172" s="106"/>
      <c r="H172" s="106" t="s">
        <v>25</v>
      </c>
      <c r="I172" s="107" t="s">
        <v>26</v>
      </c>
      <c r="J172" s="131" t="s">
        <v>1423</v>
      </c>
      <c r="K172" s="108">
        <v>43101</v>
      </c>
      <c r="L172" s="108"/>
      <c r="M172" s="131" t="s">
        <v>1424</v>
      </c>
      <c r="N172" s="107" t="s">
        <v>847</v>
      </c>
      <c r="O172" s="107" t="s">
        <v>1201</v>
      </c>
      <c r="P172" s="107" t="s">
        <v>1202</v>
      </c>
      <c r="Q172" s="107" t="s">
        <v>1935</v>
      </c>
      <c r="R172" s="107" t="s">
        <v>1150</v>
      </c>
      <c r="S172" s="107" t="s">
        <v>1065</v>
      </c>
      <c r="T172" s="107"/>
      <c r="U172" s="106" t="s">
        <v>31</v>
      </c>
      <c r="V172" s="105">
        <v>9085</v>
      </c>
      <c r="W172" s="107" t="s">
        <v>500</v>
      </c>
      <c r="X172" s="110"/>
      <c r="Y172" s="103"/>
    </row>
    <row r="173" spans="1:25" ht="264" x14ac:dyDescent="0.25">
      <c r="A173" s="126" t="s">
        <v>45</v>
      </c>
      <c r="B173" s="105" t="s">
        <v>57</v>
      </c>
      <c r="C173" s="106" t="s">
        <v>292</v>
      </c>
      <c r="D173" s="106"/>
      <c r="E173" s="106"/>
      <c r="F173" s="105" t="s">
        <v>24</v>
      </c>
      <c r="G173" s="106"/>
      <c r="H173" s="106" t="s">
        <v>29</v>
      </c>
      <c r="I173" s="107" t="s">
        <v>788</v>
      </c>
      <c r="J173" s="107" t="s">
        <v>848</v>
      </c>
      <c r="K173" s="108">
        <v>43101</v>
      </c>
      <c r="L173" s="108"/>
      <c r="M173" s="131" t="s">
        <v>1425</v>
      </c>
      <c r="N173" s="107" t="s">
        <v>849</v>
      </c>
      <c r="O173" s="107" t="s">
        <v>853</v>
      </c>
      <c r="P173" s="107" t="s">
        <v>1168</v>
      </c>
      <c r="Q173" s="107" t="s">
        <v>2002</v>
      </c>
      <c r="R173" s="107" t="s">
        <v>1040</v>
      </c>
      <c r="S173" s="107" t="s">
        <v>1065</v>
      </c>
      <c r="T173" s="107"/>
      <c r="U173" s="106" t="s">
        <v>28</v>
      </c>
      <c r="V173" s="105"/>
      <c r="W173" s="107"/>
      <c r="X173" s="110"/>
      <c r="Y173" s="103"/>
    </row>
    <row r="174" spans="1:25" ht="216" x14ac:dyDescent="0.25">
      <c r="A174" s="126" t="s">
        <v>45</v>
      </c>
      <c r="B174" s="105" t="s">
        <v>57</v>
      </c>
      <c r="C174" s="106" t="s">
        <v>293</v>
      </c>
      <c r="D174" s="106"/>
      <c r="E174" s="106"/>
      <c r="F174" s="105" t="s">
        <v>24</v>
      </c>
      <c r="G174" s="106"/>
      <c r="H174" s="106" t="s">
        <v>29</v>
      </c>
      <c r="I174" s="107" t="s">
        <v>788</v>
      </c>
      <c r="J174" s="107" t="s">
        <v>851</v>
      </c>
      <c r="K174" s="108">
        <v>43101</v>
      </c>
      <c r="L174" s="108"/>
      <c r="M174" s="107" t="s">
        <v>1426</v>
      </c>
      <c r="N174" s="107" t="s">
        <v>852</v>
      </c>
      <c r="O174" s="107" t="s">
        <v>854</v>
      </c>
      <c r="P174" s="107" t="s">
        <v>1168</v>
      </c>
      <c r="Q174" s="107" t="s">
        <v>2003</v>
      </c>
      <c r="R174" s="107" t="s">
        <v>1040</v>
      </c>
      <c r="S174" s="107" t="s">
        <v>1065</v>
      </c>
      <c r="T174" s="107"/>
      <c r="U174" s="106" t="s">
        <v>28</v>
      </c>
      <c r="V174" s="105"/>
      <c r="W174" s="107"/>
      <c r="X174" s="110"/>
      <c r="Y174" s="103"/>
    </row>
    <row r="175" spans="1:25" ht="180" x14ac:dyDescent="0.25">
      <c r="A175" s="126" t="s">
        <v>45</v>
      </c>
      <c r="B175" s="105" t="s">
        <v>57</v>
      </c>
      <c r="C175" s="106" t="s">
        <v>294</v>
      </c>
      <c r="D175" s="106"/>
      <c r="E175" s="106"/>
      <c r="F175" s="105" t="s">
        <v>24</v>
      </c>
      <c r="G175" s="106"/>
      <c r="H175" s="106" t="s">
        <v>29</v>
      </c>
      <c r="I175" s="107" t="s">
        <v>788</v>
      </c>
      <c r="J175" s="107" t="s">
        <v>851</v>
      </c>
      <c r="K175" s="108">
        <v>42736</v>
      </c>
      <c r="L175" s="108"/>
      <c r="M175" s="107" t="s">
        <v>1427</v>
      </c>
      <c r="N175" s="107" t="s">
        <v>855</v>
      </c>
      <c r="O175" s="107" t="s">
        <v>856</v>
      </c>
      <c r="P175" s="107" t="s">
        <v>1428</v>
      </c>
      <c r="Q175" s="107" t="s">
        <v>2003</v>
      </c>
      <c r="R175" s="107" t="s">
        <v>857</v>
      </c>
      <c r="S175" s="107" t="s">
        <v>1065</v>
      </c>
      <c r="T175" s="107"/>
      <c r="U175" s="106" t="s">
        <v>30</v>
      </c>
      <c r="V175" s="105"/>
      <c r="W175" s="107"/>
      <c r="X175" s="110"/>
      <c r="Y175" s="103"/>
    </row>
    <row r="176" spans="1:25" ht="156" x14ac:dyDescent="0.25">
      <c r="A176" s="126" t="s">
        <v>45</v>
      </c>
      <c r="B176" s="105" t="s">
        <v>57</v>
      </c>
      <c r="C176" s="106" t="s">
        <v>295</v>
      </c>
      <c r="D176" s="106"/>
      <c r="E176" s="106"/>
      <c r="F176" s="105" t="s">
        <v>24</v>
      </c>
      <c r="G176" s="106"/>
      <c r="H176" s="106" t="s">
        <v>29</v>
      </c>
      <c r="I176" s="107" t="s">
        <v>833</v>
      </c>
      <c r="J176" s="107" t="s">
        <v>858</v>
      </c>
      <c r="K176" s="108">
        <v>43101</v>
      </c>
      <c r="L176" s="108"/>
      <c r="M176" s="107" t="s">
        <v>1429</v>
      </c>
      <c r="N176" s="107" t="s">
        <v>859</v>
      </c>
      <c r="O176" s="107" t="s">
        <v>1071</v>
      </c>
      <c r="P176" s="107" t="s">
        <v>1169</v>
      </c>
      <c r="Q176" s="107" t="s">
        <v>2000</v>
      </c>
      <c r="R176" s="107" t="s">
        <v>861</v>
      </c>
      <c r="S176" s="107" t="s">
        <v>1065</v>
      </c>
      <c r="T176" s="107"/>
      <c r="U176" s="106" t="s">
        <v>30</v>
      </c>
      <c r="V176" s="105"/>
      <c r="W176" s="107"/>
      <c r="X176" s="110"/>
      <c r="Y176" s="103"/>
    </row>
    <row r="177" spans="1:25" ht="144" x14ac:dyDescent="0.25">
      <c r="A177" s="126" t="s">
        <v>45</v>
      </c>
      <c r="B177" s="105" t="s">
        <v>57</v>
      </c>
      <c r="C177" s="106" t="s">
        <v>296</v>
      </c>
      <c r="D177" s="106"/>
      <c r="E177" s="106"/>
      <c r="F177" s="105" t="s">
        <v>24</v>
      </c>
      <c r="G177" s="106"/>
      <c r="H177" s="106" t="s">
        <v>29</v>
      </c>
      <c r="I177" s="107" t="s">
        <v>869</v>
      </c>
      <c r="J177" s="107" t="s">
        <v>660</v>
      </c>
      <c r="K177" s="108">
        <v>43101</v>
      </c>
      <c r="L177" s="108"/>
      <c r="M177" s="131" t="s">
        <v>1430</v>
      </c>
      <c r="N177" s="107" t="s">
        <v>862</v>
      </c>
      <c r="O177" s="107" t="s">
        <v>863</v>
      </c>
      <c r="P177" s="107" t="s">
        <v>1431</v>
      </c>
      <c r="Q177" s="107" t="s">
        <v>2004</v>
      </c>
      <c r="R177" s="107" t="s">
        <v>1031</v>
      </c>
      <c r="S177" s="107" t="s">
        <v>1065</v>
      </c>
      <c r="T177" s="107"/>
      <c r="U177" s="106" t="s">
        <v>30</v>
      </c>
      <c r="V177" s="105"/>
      <c r="W177" s="107"/>
      <c r="X177" s="110"/>
      <c r="Y177" s="103"/>
    </row>
    <row r="178" spans="1:25" ht="144" x14ac:dyDescent="0.25">
      <c r="A178" s="126" t="s">
        <v>45</v>
      </c>
      <c r="B178" s="105" t="s">
        <v>57</v>
      </c>
      <c r="C178" s="106" t="s">
        <v>297</v>
      </c>
      <c r="D178" s="106"/>
      <c r="E178" s="106"/>
      <c r="F178" s="105" t="s">
        <v>24</v>
      </c>
      <c r="G178" s="106"/>
      <c r="H178" s="106" t="s">
        <v>29</v>
      </c>
      <c r="I178" s="107" t="s">
        <v>868</v>
      </c>
      <c r="J178" s="107" t="s">
        <v>668</v>
      </c>
      <c r="K178" s="108">
        <v>43101</v>
      </c>
      <c r="L178" s="108"/>
      <c r="M178" s="131" t="s">
        <v>1432</v>
      </c>
      <c r="N178" s="107" t="s">
        <v>864</v>
      </c>
      <c r="O178" s="107" t="s">
        <v>1072</v>
      </c>
      <c r="P178" s="107" t="s">
        <v>679</v>
      </c>
      <c r="Q178" s="107" t="s">
        <v>2005</v>
      </c>
      <c r="R178" s="107" t="s">
        <v>680</v>
      </c>
      <c r="S178" s="107" t="s">
        <v>1065</v>
      </c>
      <c r="T178" s="107"/>
      <c r="U178" s="106" t="s">
        <v>31</v>
      </c>
      <c r="V178" s="123">
        <v>9163</v>
      </c>
      <c r="W178" s="107" t="s">
        <v>2248</v>
      </c>
      <c r="X178" s="110"/>
      <c r="Y178" s="103"/>
    </row>
    <row r="179" spans="1:25" ht="144" x14ac:dyDescent="0.25">
      <c r="A179" s="126" t="s">
        <v>45</v>
      </c>
      <c r="B179" s="105" t="s">
        <v>57</v>
      </c>
      <c r="C179" s="106" t="s">
        <v>298</v>
      </c>
      <c r="D179" s="106"/>
      <c r="E179" s="106"/>
      <c r="F179" s="105" t="s">
        <v>24</v>
      </c>
      <c r="G179" s="106"/>
      <c r="H179" s="106" t="s">
        <v>29</v>
      </c>
      <c r="I179" s="107" t="s">
        <v>868</v>
      </c>
      <c r="J179" s="107" t="s">
        <v>865</v>
      </c>
      <c r="K179" s="108">
        <v>43101</v>
      </c>
      <c r="L179" s="108"/>
      <c r="M179" s="107" t="s">
        <v>1433</v>
      </c>
      <c r="N179" s="107" t="s">
        <v>866</v>
      </c>
      <c r="O179" s="107" t="s">
        <v>867</v>
      </c>
      <c r="P179" s="107" t="s">
        <v>1431</v>
      </c>
      <c r="Q179" s="107" t="s">
        <v>2005</v>
      </c>
      <c r="R179" s="107" t="s">
        <v>1031</v>
      </c>
      <c r="S179" s="107" t="s">
        <v>1065</v>
      </c>
      <c r="T179" s="107"/>
      <c r="U179" s="106" t="s">
        <v>30</v>
      </c>
      <c r="V179" s="105"/>
      <c r="W179" s="107"/>
      <c r="X179" s="110"/>
      <c r="Y179" s="103"/>
    </row>
    <row r="180" spans="1:25" ht="180" x14ac:dyDescent="0.25">
      <c r="A180" s="126" t="s">
        <v>45</v>
      </c>
      <c r="B180" s="105" t="s">
        <v>57</v>
      </c>
      <c r="C180" s="106" t="s">
        <v>299</v>
      </c>
      <c r="D180" s="106"/>
      <c r="E180" s="106"/>
      <c r="F180" s="105" t="s">
        <v>24</v>
      </c>
      <c r="G180" s="106"/>
      <c r="H180" s="106" t="s">
        <v>29</v>
      </c>
      <c r="I180" s="107" t="s">
        <v>868</v>
      </c>
      <c r="J180" s="107" t="s">
        <v>870</v>
      </c>
      <c r="K180" s="108">
        <v>43101</v>
      </c>
      <c r="L180" s="108"/>
      <c r="M180" s="131" t="s">
        <v>1434</v>
      </c>
      <c r="N180" s="107" t="s">
        <v>871</v>
      </c>
      <c r="O180" s="107" t="s">
        <v>872</v>
      </c>
      <c r="P180" s="107" t="s">
        <v>1431</v>
      </c>
      <c r="Q180" s="107" t="s">
        <v>2006</v>
      </c>
      <c r="R180" s="107" t="s">
        <v>1031</v>
      </c>
      <c r="S180" s="107" t="s">
        <v>1065</v>
      </c>
      <c r="T180" s="107"/>
      <c r="U180" s="106" t="s">
        <v>30</v>
      </c>
      <c r="V180" s="105"/>
      <c r="W180" s="107"/>
      <c r="X180" s="110"/>
      <c r="Y180" s="103"/>
    </row>
    <row r="181" spans="1:25" ht="288" x14ac:dyDescent="0.25">
      <c r="A181" s="126" t="s">
        <v>45</v>
      </c>
      <c r="B181" s="105" t="s">
        <v>57</v>
      </c>
      <c r="C181" s="106" t="s">
        <v>300</v>
      </c>
      <c r="D181" s="106"/>
      <c r="E181" s="106"/>
      <c r="F181" s="105" t="s">
        <v>24</v>
      </c>
      <c r="G181" s="106"/>
      <c r="H181" s="106" t="s">
        <v>29</v>
      </c>
      <c r="I181" s="107" t="s">
        <v>868</v>
      </c>
      <c r="J181" s="107" t="s">
        <v>873</v>
      </c>
      <c r="K181" s="108">
        <v>43101</v>
      </c>
      <c r="L181" s="108"/>
      <c r="M181" s="107" t="s">
        <v>1435</v>
      </c>
      <c r="N181" s="107" t="s">
        <v>622</v>
      </c>
      <c r="O181" s="107" t="s">
        <v>874</v>
      </c>
      <c r="P181" s="107" t="s">
        <v>1436</v>
      </c>
      <c r="Q181" s="107" t="s">
        <v>2007</v>
      </c>
      <c r="R181" s="107" t="s">
        <v>1031</v>
      </c>
      <c r="S181" s="107" t="s">
        <v>1065</v>
      </c>
      <c r="T181" s="107"/>
      <c r="U181" s="106" t="s">
        <v>30</v>
      </c>
      <c r="V181" s="105"/>
      <c r="W181" s="107"/>
      <c r="X181" s="110"/>
      <c r="Y181" s="103"/>
    </row>
    <row r="182" spans="1:25" ht="288" x14ac:dyDescent="0.25">
      <c r="A182" s="126" t="s">
        <v>45</v>
      </c>
      <c r="B182" s="105" t="s">
        <v>57</v>
      </c>
      <c r="C182" s="106" t="s">
        <v>301</v>
      </c>
      <c r="D182" s="106"/>
      <c r="E182" s="106"/>
      <c r="F182" s="105" t="s">
        <v>24</v>
      </c>
      <c r="G182" s="106"/>
      <c r="H182" s="106" t="s">
        <v>29</v>
      </c>
      <c r="I182" s="107" t="s">
        <v>875</v>
      </c>
      <c r="J182" s="107" t="s">
        <v>876</v>
      </c>
      <c r="K182" s="108">
        <v>43101</v>
      </c>
      <c r="L182" s="108"/>
      <c r="M182" s="131" t="s">
        <v>1437</v>
      </c>
      <c r="N182" s="107" t="s">
        <v>877</v>
      </c>
      <c r="O182" s="107" t="s">
        <v>878</v>
      </c>
      <c r="P182" s="107" t="s">
        <v>1170</v>
      </c>
      <c r="Q182" s="107" t="s">
        <v>2007</v>
      </c>
      <c r="R182" s="107" t="s">
        <v>1041</v>
      </c>
      <c r="S182" s="107" t="s">
        <v>1065</v>
      </c>
      <c r="T182" s="107"/>
      <c r="U182" s="106" t="s">
        <v>28</v>
      </c>
      <c r="V182" s="105"/>
      <c r="W182" s="107"/>
      <c r="X182" s="110"/>
      <c r="Y182" s="103"/>
    </row>
    <row r="183" spans="1:25" ht="156" x14ac:dyDescent="0.25">
      <c r="A183" s="126" t="s">
        <v>45</v>
      </c>
      <c r="B183" s="105" t="s">
        <v>57</v>
      </c>
      <c r="C183" s="106" t="s">
        <v>302</v>
      </c>
      <c r="D183" s="106"/>
      <c r="E183" s="106"/>
      <c r="F183" s="105" t="s">
        <v>24</v>
      </c>
      <c r="G183" s="106"/>
      <c r="H183" s="106" t="s">
        <v>29</v>
      </c>
      <c r="I183" s="107" t="s">
        <v>879</v>
      </c>
      <c r="J183" s="107" t="s">
        <v>880</v>
      </c>
      <c r="K183" s="108">
        <v>43101</v>
      </c>
      <c r="L183" s="108"/>
      <c r="M183" s="107" t="s">
        <v>1438</v>
      </c>
      <c r="N183" s="107" t="s">
        <v>881</v>
      </c>
      <c r="O183" s="107" t="s">
        <v>1203</v>
      </c>
      <c r="P183" s="107" t="s">
        <v>1439</v>
      </c>
      <c r="Q183" s="107" t="s">
        <v>1760</v>
      </c>
      <c r="R183" s="107" t="s">
        <v>1761</v>
      </c>
      <c r="S183" s="107" t="s">
        <v>1065</v>
      </c>
      <c r="T183" s="107"/>
      <c r="U183" s="106" t="s">
        <v>503</v>
      </c>
      <c r="V183" s="132"/>
      <c r="W183" s="133"/>
      <c r="X183" s="110"/>
      <c r="Y183" s="103"/>
    </row>
    <row r="184" spans="1:25" ht="409.5" x14ac:dyDescent="0.25">
      <c r="A184" s="126" t="s">
        <v>45</v>
      </c>
      <c r="B184" s="105" t="s">
        <v>57</v>
      </c>
      <c r="C184" s="106" t="s">
        <v>303</v>
      </c>
      <c r="D184" s="106"/>
      <c r="E184" s="106"/>
      <c r="F184" s="105" t="s">
        <v>24</v>
      </c>
      <c r="G184" s="106"/>
      <c r="H184" s="106" t="s">
        <v>29</v>
      </c>
      <c r="I184" s="107" t="s">
        <v>868</v>
      </c>
      <c r="J184" s="107" t="s">
        <v>1213</v>
      </c>
      <c r="K184" s="108">
        <v>43101</v>
      </c>
      <c r="L184" s="108"/>
      <c r="M184" s="131" t="s">
        <v>1440</v>
      </c>
      <c r="N184" s="107" t="s">
        <v>63</v>
      </c>
      <c r="O184" s="107" t="s">
        <v>882</v>
      </c>
      <c r="P184" s="107" t="s">
        <v>1441</v>
      </c>
      <c r="Q184" s="107" t="s">
        <v>2008</v>
      </c>
      <c r="R184" s="107" t="s">
        <v>1031</v>
      </c>
      <c r="S184" s="107" t="s">
        <v>1065</v>
      </c>
      <c r="T184" s="107"/>
      <c r="U184" s="106" t="s">
        <v>30</v>
      </c>
      <c r="V184" s="105"/>
      <c r="W184" s="107"/>
      <c r="X184" s="110"/>
      <c r="Y184" s="103"/>
    </row>
    <row r="185" spans="1:25" ht="264" x14ac:dyDescent="0.25">
      <c r="A185" s="126" t="s">
        <v>45</v>
      </c>
      <c r="B185" s="105" t="s">
        <v>57</v>
      </c>
      <c r="C185" s="106" t="s">
        <v>304</v>
      </c>
      <c r="D185" s="106"/>
      <c r="E185" s="106"/>
      <c r="F185" s="105" t="s">
        <v>24</v>
      </c>
      <c r="G185" s="106"/>
      <c r="H185" s="106" t="s">
        <v>29</v>
      </c>
      <c r="I185" s="107" t="s">
        <v>883</v>
      </c>
      <c r="J185" s="107" t="s">
        <v>885</v>
      </c>
      <c r="K185" s="108">
        <v>43101</v>
      </c>
      <c r="L185" s="108"/>
      <c r="M185" s="131" t="s">
        <v>1442</v>
      </c>
      <c r="N185" s="107" t="s">
        <v>884</v>
      </c>
      <c r="O185" s="107" t="s">
        <v>1204</v>
      </c>
      <c r="P185" s="107" t="s">
        <v>1443</v>
      </c>
      <c r="Q185" s="107" t="s">
        <v>2009</v>
      </c>
      <c r="R185" s="107" t="s">
        <v>1901</v>
      </c>
      <c r="S185" s="107" t="s">
        <v>1065</v>
      </c>
      <c r="T185" s="107"/>
      <c r="U185" s="106" t="s">
        <v>30</v>
      </c>
      <c r="V185" s="105"/>
      <c r="W185" s="107"/>
      <c r="X185" s="110"/>
      <c r="Y185" s="103"/>
    </row>
    <row r="186" spans="1:25" ht="240" x14ac:dyDescent="0.25">
      <c r="A186" s="126" t="s">
        <v>45</v>
      </c>
      <c r="B186" s="105" t="s">
        <v>57</v>
      </c>
      <c r="C186" s="106" t="s">
        <v>305</v>
      </c>
      <c r="D186" s="106"/>
      <c r="E186" s="106"/>
      <c r="F186" s="105" t="s">
        <v>24</v>
      </c>
      <c r="G186" s="106"/>
      <c r="H186" s="106" t="s">
        <v>29</v>
      </c>
      <c r="I186" s="107" t="s">
        <v>888</v>
      </c>
      <c r="J186" s="107" t="s">
        <v>886</v>
      </c>
      <c r="K186" s="108">
        <v>43101</v>
      </c>
      <c r="L186" s="108"/>
      <c r="M186" s="131" t="s">
        <v>1444</v>
      </c>
      <c r="N186" s="107" t="s">
        <v>887</v>
      </c>
      <c r="O186" s="107" t="s">
        <v>1205</v>
      </c>
      <c r="P186" s="107" t="s">
        <v>1443</v>
      </c>
      <c r="Q186" s="107" t="s">
        <v>2010</v>
      </c>
      <c r="R186" s="107" t="s">
        <v>1910</v>
      </c>
      <c r="S186" s="107" t="s">
        <v>1065</v>
      </c>
      <c r="T186" s="107"/>
      <c r="U186" s="130" t="s">
        <v>28</v>
      </c>
      <c r="V186" s="105"/>
      <c r="W186" s="107"/>
      <c r="X186" s="110"/>
      <c r="Y186" s="103"/>
    </row>
    <row r="187" spans="1:25" ht="192" x14ac:dyDescent="0.25">
      <c r="A187" s="126" t="s">
        <v>45</v>
      </c>
      <c r="B187" s="105" t="s">
        <v>57</v>
      </c>
      <c r="C187" s="106" t="s">
        <v>306</v>
      </c>
      <c r="D187" s="106"/>
      <c r="E187" s="106"/>
      <c r="F187" s="105" t="s">
        <v>24</v>
      </c>
      <c r="G187" s="106"/>
      <c r="H187" s="106" t="s">
        <v>29</v>
      </c>
      <c r="I187" s="107" t="s">
        <v>888</v>
      </c>
      <c r="J187" s="107" t="s">
        <v>886</v>
      </c>
      <c r="K187" s="108">
        <v>43101</v>
      </c>
      <c r="L187" s="108"/>
      <c r="M187" s="107" t="s">
        <v>1445</v>
      </c>
      <c r="N187" s="107" t="s">
        <v>889</v>
      </c>
      <c r="O187" s="107" t="s">
        <v>890</v>
      </c>
      <c r="P187" s="107" t="s">
        <v>1446</v>
      </c>
      <c r="Q187" s="107" t="s">
        <v>2010</v>
      </c>
      <c r="R187" s="107" t="s">
        <v>1031</v>
      </c>
      <c r="S187" s="107" t="s">
        <v>1065</v>
      </c>
      <c r="T187" s="107"/>
      <c r="U187" s="106" t="s">
        <v>30</v>
      </c>
      <c r="V187" s="105"/>
      <c r="W187" s="107"/>
      <c r="X187" s="110"/>
      <c r="Y187" s="103"/>
    </row>
    <row r="188" spans="1:25" ht="409.5" x14ac:dyDescent="0.25">
      <c r="A188" s="126" t="s">
        <v>45</v>
      </c>
      <c r="B188" s="105" t="s">
        <v>57</v>
      </c>
      <c r="C188" s="106" t="s">
        <v>307</v>
      </c>
      <c r="D188" s="106"/>
      <c r="E188" s="106"/>
      <c r="F188" s="105" t="s">
        <v>24</v>
      </c>
      <c r="G188" s="106"/>
      <c r="H188" s="106" t="s">
        <v>29</v>
      </c>
      <c r="I188" s="107" t="s">
        <v>833</v>
      </c>
      <c r="J188" s="107" t="s">
        <v>892</v>
      </c>
      <c r="K188" s="108">
        <v>42370</v>
      </c>
      <c r="L188" s="108"/>
      <c r="M188" s="107" t="s">
        <v>1207</v>
      </c>
      <c r="N188" s="107" t="s">
        <v>481</v>
      </c>
      <c r="O188" s="107" t="s">
        <v>1206</v>
      </c>
      <c r="P188" s="107" t="s">
        <v>1073</v>
      </c>
      <c r="Q188" s="107" t="s">
        <v>2011</v>
      </c>
      <c r="R188" s="107" t="s">
        <v>891</v>
      </c>
      <c r="S188" s="107" t="s">
        <v>1065</v>
      </c>
      <c r="T188" s="107"/>
      <c r="U188" s="106" t="s">
        <v>31</v>
      </c>
      <c r="V188" s="105" t="s">
        <v>2237</v>
      </c>
      <c r="W188" s="107" t="s">
        <v>482</v>
      </c>
      <c r="X188" s="110"/>
      <c r="Y188" s="103"/>
    </row>
    <row r="189" spans="1:25" ht="180" x14ac:dyDescent="0.25">
      <c r="A189" s="126" t="s">
        <v>45</v>
      </c>
      <c r="B189" s="105" t="s">
        <v>57</v>
      </c>
      <c r="C189" s="106" t="s">
        <v>308</v>
      </c>
      <c r="D189" s="106"/>
      <c r="E189" s="106"/>
      <c r="F189" s="105" t="s">
        <v>24</v>
      </c>
      <c r="G189" s="106"/>
      <c r="H189" s="106" t="s">
        <v>29</v>
      </c>
      <c r="I189" s="107" t="s">
        <v>868</v>
      </c>
      <c r="J189" s="107" t="s">
        <v>893</v>
      </c>
      <c r="K189" s="108">
        <v>43101</v>
      </c>
      <c r="L189" s="108"/>
      <c r="M189" s="131" t="s">
        <v>1447</v>
      </c>
      <c r="N189" s="107" t="s">
        <v>894</v>
      </c>
      <c r="O189" s="107" t="s">
        <v>1074</v>
      </c>
      <c r="P189" s="107" t="s">
        <v>1171</v>
      </c>
      <c r="Q189" s="107" t="s">
        <v>2012</v>
      </c>
      <c r="R189" s="107" t="s">
        <v>896</v>
      </c>
      <c r="S189" s="107" t="s">
        <v>1065</v>
      </c>
      <c r="T189" s="107"/>
      <c r="U189" s="106" t="s">
        <v>31</v>
      </c>
      <c r="V189" s="105">
        <v>8014</v>
      </c>
      <c r="W189" s="107" t="s">
        <v>542</v>
      </c>
      <c r="X189" s="110"/>
      <c r="Y189" s="103"/>
    </row>
    <row r="190" spans="1:25" ht="168" x14ac:dyDescent="0.25">
      <c r="A190" s="126" t="s">
        <v>45</v>
      </c>
      <c r="B190" s="105" t="s">
        <v>57</v>
      </c>
      <c r="C190" s="106" t="s">
        <v>309</v>
      </c>
      <c r="D190" s="106"/>
      <c r="E190" s="106"/>
      <c r="F190" s="105" t="s">
        <v>34</v>
      </c>
      <c r="G190" s="106"/>
      <c r="H190" s="106" t="s">
        <v>29</v>
      </c>
      <c r="I190" s="107" t="s">
        <v>868</v>
      </c>
      <c r="J190" s="107" t="s">
        <v>310</v>
      </c>
      <c r="K190" s="108">
        <v>43101</v>
      </c>
      <c r="L190" s="108"/>
      <c r="M190" s="107" t="s">
        <v>1448</v>
      </c>
      <c r="N190" s="107" t="s">
        <v>897</v>
      </c>
      <c r="O190" s="107" t="s">
        <v>898</v>
      </c>
      <c r="P190" s="107" t="s">
        <v>1208</v>
      </c>
      <c r="Q190" s="107" t="s">
        <v>2012</v>
      </c>
      <c r="R190" s="107" t="s">
        <v>1550</v>
      </c>
      <c r="S190" s="107" t="s">
        <v>1065</v>
      </c>
      <c r="T190" s="107"/>
      <c r="U190" s="106" t="s">
        <v>30</v>
      </c>
      <c r="V190" s="105"/>
      <c r="W190" s="107"/>
      <c r="X190" s="110"/>
      <c r="Y190" s="103"/>
    </row>
    <row r="191" spans="1:25" ht="168" x14ac:dyDescent="0.25">
      <c r="A191" s="126" t="s">
        <v>45</v>
      </c>
      <c r="B191" s="105" t="s">
        <v>57</v>
      </c>
      <c r="C191" s="106" t="s">
        <v>311</v>
      </c>
      <c r="D191" s="106"/>
      <c r="E191" s="106"/>
      <c r="F191" s="105" t="s">
        <v>24</v>
      </c>
      <c r="G191" s="106"/>
      <c r="H191" s="106" t="s">
        <v>29</v>
      </c>
      <c r="I191" s="107" t="s">
        <v>833</v>
      </c>
      <c r="J191" s="107" t="s">
        <v>893</v>
      </c>
      <c r="K191" s="108">
        <v>42370</v>
      </c>
      <c r="L191" s="108"/>
      <c r="M191" s="107" t="s">
        <v>1449</v>
      </c>
      <c r="N191" s="107" t="s">
        <v>900</v>
      </c>
      <c r="O191" s="107" t="s">
        <v>901</v>
      </c>
      <c r="P191" s="107" t="s">
        <v>1209</v>
      </c>
      <c r="Q191" s="107" t="s">
        <v>2013</v>
      </c>
      <c r="R191" s="107" t="s">
        <v>681</v>
      </c>
      <c r="S191" s="107" t="s">
        <v>1065</v>
      </c>
      <c r="T191" s="107"/>
      <c r="U191" s="106" t="s">
        <v>31</v>
      </c>
      <c r="V191" s="107">
        <v>8014</v>
      </c>
      <c r="W191" s="107" t="s">
        <v>542</v>
      </c>
      <c r="X191" s="110"/>
      <c r="Y191" s="103"/>
    </row>
    <row r="192" spans="1:25" ht="180" x14ac:dyDescent="0.25">
      <c r="A192" s="126" t="s">
        <v>45</v>
      </c>
      <c r="B192" s="105" t="s">
        <v>57</v>
      </c>
      <c r="C192" s="106" t="s">
        <v>312</v>
      </c>
      <c r="D192" s="106"/>
      <c r="E192" s="106"/>
      <c r="F192" s="105" t="s">
        <v>34</v>
      </c>
      <c r="G192" s="106"/>
      <c r="H192" s="106" t="s">
        <v>29</v>
      </c>
      <c r="I192" s="107" t="s">
        <v>833</v>
      </c>
      <c r="J192" s="107" t="s">
        <v>902</v>
      </c>
      <c r="K192" s="108">
        <v>43101</v>
      </c>
      <c r="L192" s="108"/>
      <c r="M192" s="107" t="s">
        <v>1450</v>
      </c>
      <c r="N192" s="107" t="s">
        <v>904</v>
      </c>
      <c r="O192" s="107" t="s">
        <v>903</v>
      </c>
      <c r="P192" s="107" t="s">
        <v>1210</v>
      </c>
      <c r="Q192" s="107" t="s">
        <v>2013</v>
      </c>
      <c r="R192" s="107" t="s">
        <v>899</v>
      </c>
      <c r="S192" s="107" t="s">
        <v>1065</v>
      </c>
      <c r="T192" s="107"/>
      <c r="U192" s="106" t="s">
        <v>31</v>
      </c>
      <c r="V192" s="105" t="s">
        <v>2237</v>
      </c>
      <c r="W192" s="107" t="s">
        <v>482</v>
      </c>
      <c r="X192" s="110"/>
      <c r="Y192" s="103"/>
    </row>
    <row r="193" spans="1:25" s="23" customFormat="1" ht="300" x14ac:dyDescent="0.25">
      <c r="A193" s="126" t="s">
        <v>45</v>
      </c>
      <c r="B193" s="105" t="s">
        <v>57</v>
      </c>
      <c r="C193" s="106" t="s">
        <v>313</v>
      </c>
      <c r="D193" s="106"/>
      <c r="E193" s="106"/>
      <c r="F193" s="105" t="s">
        <v>33</v>
      </c>
      <c r="G193" s="106"/>
      <c r="H193" s="106" t="s">
        <v>29</v>
      </c>
      <c r="I193" s="107" t="s">
        <v>788</v>
      </c>
      <c r="J193" s="107" t="s">
        <v>261</v>
      </c>
      <c r="K193" s="108">
        <v>42736</v>
      </c>
      <c r="L193" s="108"/>
      <c r="M193" s="107" t="s">
        <v>1451</v>
      </c>
      <c r="N193" s="107" t="s">
        <v>905</v>
      </c>
      <c r="O193" s="107" t="s">
        <v>906</v>
      </c>
      <c r="P193" s="107" t="s">
        <v>1211</v>
      </c>
      <c r="Q193" s="107" t="s">
        <v>2014</v>
      </c>
      <c r="R193" s="107" t="s">
        <v>1031</v>
      </c>
      <c r="S193" s="107" t="s">
        <v>1065</v>
      </c>
      <c r="T193" s="107"/>
      <c r="U193" s="106" t="s">
        <v>30</v>
      </c>
      <c r="V193" s="105"/>
      <c r="W193" s="107"/>
      <c r="X193" s="110"/>
      <c r="Y193" s="103"/>
    </row>
    <row r="194" spans="1:25" s="23" customFormat="1" ht="192" x14ac:dyDescent="0.25">
      <c r="A194" s="126" t="s">
        <v>45</v>
      </c>
      <c r="B194" s="105" t="s">
        <v>57</v>
      </c>
      <c r="C194" s="106" t="s">
        <v>314</v>
      </c>
      <c r="D194" s="106"/>
      <c r="E194" s="106"/>
      <c r="F194" s="105" t="s">
        <v>34</v>
      </c>
      <c r="G194" s="106"/>
      <c r="H194" s="106" t="s">
        <v>29</v>
      </c>
      <c r="I194" s="107" t="s">
        <v>1452</v>
      </c>
      <c r="J194" s="107" t="s">
        <v>316</v>
      </c>
      <c r="K194" s="108">
        <v>43466</v>
      </c>
      <c r="L194" s="108"/>
      <c r="M194" s="107" t="s">
        <v>1453</v>
      </c>
      <c r="N194" s="107" t="s">
        <v>907</v>
      </c>
      <c r="O194" s="107" t="s">
        <v>908</v>
      </c>
      <c r="P194" s="107" t="s">
        <v>1172</v>
      </c>
      <c r="Q194" s="107" t="s">
        <v>1075</v>
      </c>
      <c r="R194" s="107" t="s">
        <v>909</v>
      </c>
      <c r="S194" s="107" t="s">
        <v>1065</v>
      </c>
      <c r="T194" s="107"/>
      <c r="U194" s="106" t="s">
        <v>30</v>
      </c>
      <c r="V194" s="105"/>
      <c r="W194" s="107"/>
      <c r="X194" s="110"/>
      <c r="Y194" s="103"/>
    </row>
    <row r="195" spans="1:25" ht="192" x14ac:dyDescent="0.25">
      <c r="A195" s="126" t="s">
        <v>45</v>
      </c>
      <c r="B195" s="105" t="s">
        <v>57</v>
      </c>
      <c r="C195" s="106" t="s">
        <v>317</v>
      </c>
      <c r="D195" s="106"/>
      <c r="E195" s="106"/>
      <c r="F195" s="105" t="s">
        <v>34</v>
      </c>
      <c r="G195" s="106"/>
      <c r="H195" s="106" t="s">
        <v>29</v>
      </c>
      <c r="I195" s="107" t="s">
        <v>1452</v>
      </c>
      <c r="J195" s="107" t="s">
        <v>319</v>
      </c>
      <c r="K195" s="108">
        <v>43466</v>
      </c>
      <c r="L195" s="108"/>
      <c r="M195" s="107" t="s">
        <v>1454</v>
      </c>
      <c r="N195" s="107" t="s">
        <v>911</v>
      </c>
      <c r="O195" s="107" t="s">
        <v>1741</v>
      </c>
      <c r="P195" s="107" t="s">
        <v>1172</v>
      </c>
      <c r="Q195" s="107" t="s">
        <v>1076</v>
      </c>
      <c r="R195" s="107" t="s">
        <v>1742</v>
      </c>
      <c r="S195" s="107" t="s">
        <v>1065</v>
      </c>
      <c r="T195" s="107"/>
      <c r="U195" s="106" t="s">
        <v>28</v>
      </c>
      <c r="V195" s="105"/>
      <c r="W195" s="107"/>
      <c r="X195" s="110"/>
      <c r="Y195" s="103"/>
    </row>
    <row r="196" spans="1:25" ht="192" x14ac:dyDescent="0.25">
      <c r="A196" s="126" t="s">
        <v>45</v>
      </c>
      <c r="B196" s="105" t="s">
        <v>57</v>
      </c>
      <c r="C196" s="106" t="s">
        <v>320</v>
      </c>
      <c r="D196" s="106"/>
      <c r="E196" s="106"/>
      <c r="F196" s="105" t="s">
        <v>34</v>
      </c>
      <c r="G196" s="106"/>
      <c r="H196" s="106" t="s">
        <v>29</v>
      </c>
      <c r="I196" s="107" t="s">
        <v>1452</v>
      </c>
      <c r="J196" s="107" t="s">
        <v>322</v>
      </c>
      <c r="K196" s="108">
        <v>43466</v>
      </c>
      <c r="L196" s="108"/>
      <c r="M196" s="107" t="s">
        <v>1455</v>
      </c>
      <c r="N196" s="107" t="s">
        <v>913</v>
      </c>
      <c r="O196" s="107" t="s">
        <v>914</v>
      </c>
      <c r="P196" s="107" t="s">
        <v>1172</v>
      </c>
      <c r="Q196" s="107" t="s">
        <v>915</v>
      </c>
      <c r="R196" s="107" t="s">
        <v>916</v>
      </c>
      <c r="S196" s="107" t="s">
        <v>1065</v>
      </c>
      <c r="T196" s="107"/>
      <c r="U196" s="106" t="s">
        <v>30</v>
      </c>
      <c r="V196" s="105"/>
      <c r="W196" s="107"/>
      <c r="X196" s="110"/>
      <c r="Y196" s="103"/>
    </row>
    <row r="197" spans="1:25" s="23" customFormat="1" ht="192" x14ac:dyDescent="0.25">
      <c r="A197" s="126" t="s">
        <v>45</v>
      </c>
      <c r="B197" s="105" t="s">
        <v>57</v>
      </c>
      <c r="C197" s="106" t="s">
        <v>323</v>
      </c>
      <c r="D197" s="106"/>
      <c r="E197" s="106"/>
      <c r="F197" s="105" t="s">
        <v>34</v>
      </c>
      <c r="G197" s="106"/>
      <c r="H197" s="106" t="s">
        <v>29</v>
      </c>
      <c r="I197" s="107" t="s">
        <v>1452</v>
      </c>
      <c r="J197" s="107" t="s">
        <v>324</v>
      </c>
      <c r="K197" s="108">
        <v>43466</v>
      </c>
      <c r="L197" s="108"/>
      <c r="M197" s="107" t="s">
        <v>1456</v>
      </c>
      <c r="N197" s="107" t="s">
        <v>917</v>
      </c>
      <c r="O197" s="107" t="s">
        <v>1758</v>
      </c>
      <c r="P197" s="107" t="s">
        <v>1172</v>
      </c>
      <c r="Q197" s="107" t="s">
        <v>915</v>
      </c>
      <c r="R197" s="107" t="s">
        <v>1759</v>
      </c>
      <c r="S197" s="107" t="s">
        <v>1065</v>
      </c>
      <c r="T197" s="107"/>
      <c r="U197" s="106" t="s">
        <v>28</v>
      </c>
      <c r="V197" s="105"/>
      <c r="W197" s="107"/>
      <c r="X197" s="110"/>
      <c r="Y197" s="103"/>
    </row>
    <row r="198" spans="1:25" ht="252" x14ac:dyDescent="0.25">
      <c r="A198" s="126" t="s">
        <v>45</v>
      </c>
      <c r="B198" s="105" t="s">
        <v>57</v>
      </c>
      <c r="C198" s="106" t="s">
        <v>325</v>
      </c>
      <c r="D198" s="106"/>
      <c r="E198" s="106"/>
      <c r="F198" s="105" t="s">
        <v>35</v>
      </c>
      <c r="G198" s="106"/>
      <c r="H198" s="106" t="s">
        <v>29</v>
      </c>
      <c r="I198" s="107" t="s">
        <v>1452</v>
      </c>
      <c r="J198" s="107" t="s">
        <v>326</v>
      </c>
      <c r="K198" s="108">
        <v>43466</v>
      </c>
      <c r="L198" s="108"/>
      <c r="M198" s="107" t="s">
        <v>1457</v>
      </c>
      <c r="N198" s="107" t="s">
        <v>65</v>
      </c>
      <c r="O198" s="107" t="s">
        <v>1743</v>
      </c>
      <c r="P198" s="107" t="s">
        <v>918</v>
      </c>
      <c r="Q198" s="107" t="s">
        <v>919</v>
      </c>
      <c r="R198" s="107" t="s">
        <v>1077</v>
      </c>
      <c r="S198" s="107" t="s">
        <v>1065</v>
      </c>
      <c r="T198" s="107"/>
      <c r="U198" s="106" t="s">
        <v>30</v>
      </c>
      <c r="V198" s="105"/>
      <c r="W198" s="107"/>
      <c r="X198" s="110"/>
      <c r="Y198" s="103"/>
    </row>
    <row r="199" spans="1:25" ht="372" x14ac:dyDescent="0.25">
      <c r="A199" s="126" t="s">
        <v>45</v>
      </c>
      <c r="B199" s="105" t="s">
        <v>57</v>
      </c>
      <c r="C199" s="106" t="s">
        <v>327</v>
      </c>
      <c r="D199" s="106"/>
      <c r="E199" s="106"/>
      <c r="F199" s="105" t="s">
        <v>34</v>
      </c>
      <c r="G199" s="106"/>
      <c r="H199" s="106" t="s">
        <v>29</v>
      </c>
      <c r="I199" s="107" t="s">
        <v>1452</v>
      </c>
      <c r="J199" s="107" t="s">
        <v>328</v>
      </c>
      <c r="K199" s="108">
        <v>43466</v>
      </c>
      <c r="L199" s="108"/>
      <c r="M199" s="107" t="s">
        <v>1458</v>
      </c>
      <c r="N199" s="107"/>
      <c r="O199" s="107" t="s">
        <v>920</v>
      </c>
      <c r="P199" s="107" t="s">
        <v>1212</v>
      </c>
      <c r="Q199" s="107" t="s">
        <v>2015</v>
      </c>
      <c r="R199" s="107" t="s">
        <v>921</v>
      </c>
      <c r="S199" s="107" t="s">
        <v>1065</v>
      </c>
      <c r="T199" s="107"/>
      <c r="U199" s="106" t="s">
        <v>503</v>
      </c>
      <c r="V199" s="132"/>
      <c r="W199" s="133"/>
      <c r="X199" s="110"/>
      <c r="Y199" s="103"/>
    </row>
    <row r="200" spans="1:25" ht="180" x14ac:dyDescent="0.25">
      <c r="A200" s="126" t="s">
        <v>45</v>
      </c>
      <c r="B200" s="105" t="s">
        <v>57</v>
      </c>
      <c r="C200" s="106" t="s">
        <v>329</v>
      </c>
      <c r="D200" s="106"/>
      <c r="E200" s="106"/>
      <c r="F200" s="105" t="s">
        <v>33</v>
      </c>
      <c r="G200" s="106"/>
      <c r="H200" s="106" t="s">
        <v>29</v>
      </c>
      <c r="I200" s="107" t="s">
        <v>922</v>
      </c>
      <c r="J200" s="107" t="s">
        <v>923</v>
      </c>
      <c r="K200" s="108" t="s">
        <v>1459</v>
      </c>
      <c r="L200" s="108"/>
      <c r="M200" s="107" t="s">
        <v>1460</v>
      </c>
      <c r="N200" s="107" t="s">
        <v>1538</v>
      </c>
      <c r="O200" s="107" t="s">
        <v>1078</v>
      </c>
      <c r="P200" s="107" t="s">
        <v>1461</v>
      </c>
      <c r="Q200" s="107" t="s">
        <v>2016</v>
      </c>
      <c r="R200" s="107" t="s">
        <v>925</v>
      </c>
      <c r="S200" s="107" t="s">
        <v>1065</v>
      </c>
      <c r="T200" s="107"/>
      <c r="U200" s="106" t="s">
        <v>30</v>
      </c>
      <c r="V200" s="105"/>
      <c r="W200" s="107"/>
      <c r="X200" s="110"/>
      <c r="Y200" s="103"/>
    </row>
    <row r="201" spans="1:25" ht="192" x14ac:dyDescent="0.25">
      <c r="A201" s="126" t="s">
        <v>45</v>
      </c>
      <c r="B201" s="105" t="s">
        <v>57</v>
      </c>
      <c r="C201" s="106" t="s">
        <v>330</v>
      </c>
      <c r="D201" s="106"/>
      <c r="E201" s="106"/>
      <c r="F201" s="105" t="s">
        <v>33</v>
      </c>
      <c r="G201" s="106"/>
      <c r="H201" s="106" t="s">
        <v>29</v>
      </c>
      <c r="I201" s="107" t="s">
        <v>922</v>
      </c>
      <c r="J201" s="107" t="s">
        <v>924</v>
      </c>
      <c r="K201" s="108">
        <v>43466</v>
      </c>
      <c r="L201" s="108"/>
      <c r="M201" s="107" t="s">
        <v>1462</v>
      </c>
      <c r="N201" s="107" t="s">
        <v>926</v>
      </c>
      <c r="O201" s="107" t="s">
        <v>927</v>
      </c>
      <c r="P201" s="107" t="s">
        <v>1173</v>
      </c>
      <c r="Q201" s="107" t="s">
        <v>2016</v>
      </c>
      <c r="R201" s="107" t="s">
        <v>928</v>
      </c>
      <c r="S201" s="107" t="s">
        <v>1065</v>
      </c>
      <c r="T201" s="107"/>
      <c r="U201" s="106" t="s">
        <v>28</v>
      </c>
      <c r="V201" s="105"/>
      <c r="W201" s="107"/>
      <c r="X201" s="110"/>
      <c r="Y201" s="103"/>
    </row>
    <row r="202" spans="1:25" s="23" customFormat="1" ht="204" x14ac:dyDescent="0.25">
      <c r="A202" s="126" t="s">
        <v>45</v>
      </c>
      <c r="B202" s="105" t="s">
        <v>57</v>
      </c>
      <c r="C202" s="106" t="s">
        <v>331</v>
      </c>
      <c r="D202" s="106"/>
      <c r="E202" s="106"/>
      <c r="F202" s="105" t="s">
        <v>33</v>
      </c>
      <c r="G202" s="106"/>
      <c r="H202" s="106" t="s">
        <v>29</v>
      </c>
      <c r="I202" s="107" t="s">
        <v>929</v>
      </c>
      <c r="J202" s="107" t="s">
        <v>930</v>
      </c>
      <c r="K202" s="108">
        <v>43466</v>
      </c>
      <c r="L202" s="108"/>
      <c r="M202" s="107" t="s">
        <v>1463</v>
      </c>
      <c r="N202" s="107" t="s">
        <v>931</v>
      </c>
      <c r="O202" s="107" t="s">
        <v>932</v>
      </c>
      <c r="P202" s="107" t="s">
        <v>1464</v>
      </c>
      <c r="Q202" s="107" t="s">
        <v>2016</v>
      </c>
      <c r="R202" s="107" t="s">
        <v>626</v>
      </c>
      <c r="S202" s="107" t="s">
        <v>1065</v>
      </c>
      <c r="T202" s="107"/>
      <c r="U202" s="106" t="s">
        <v>30</v>
      </c>
      <c r="V202" s="105" t="s">
        <v>2236</v>
      </c>
      <c r="W202" s="133"/>
      <c r="X202" s="110"/>
      <c r="Y202" s="103"/>
    </row>
    <row r="203" spans="1:25" ht="409.5" x14ac:dyDescent="0.25">
      <c r="A203" s="126" t="s">
        <v>45</v>
      </c>
      <c r="B203" s="105" t="s">
        <v>57</v>
      </c>
      <c r="C203" s="106" t="s">
        <v>332</v>
      </c>
      <c r="D203" s="106"/>
      <c r="E203" s="106"/>
      <c r="F203" s="105" t="s">
        <v>66</v>
      </c>
      <c r="G203" s="106"/>
      <c r="H203" s="106" t="s">
        <v>29</v>
      </c>
      <c r="I203" s="107" t="s">
        <v>929</v>
      </c>
      <c r="J203" s="107" t="s">
        <v>1213</v>
      </c>
      <c r="K203" s="108">
        <v>43466</v>
      </c>
      <c r="L203" s="108"/>
      <c r="M203" s="107" t="s">
        <v>1214</v>
      </c>
      <c r="N203" s="107" t="s">
        <v>1744</v>
      </c>
      <c r="O203" s="107" t="s">
        <v>1747</v>
      </c>
      <c r="P203" s="107" t="s">
        <v>1174</v>
      </c>
      <c r="Q203" s="107" t="s">
        <v>2017</v>
      </c>
      <c r="R203" s="107" t="s">
        <v>1745</v>
      </c>
      <c r="S203" s="107" t="s">
        <v>1065</v>
      </c>
      <c r="T203" s="107"/>
      <c r="U203" s="106" t="s">
        <v>31</v>
      </c>
      <c r="V203" s="105" t="s">
        <v>67</v>
      </c>
      <c r="W203" s="107" t="s">
        <v>933</v>
      </c>
      <c r="X203" s="110"/>
      <c r="Y203" s="103"/>
    </row>
    <row r="204" spans="1:25" ht="96" x14ac:dyDescent="0.25">
      <c r="A204" s="126" t="s">
        <v>45</v>
      </c>
      <c r="B204" s="105" t="s">
        <v>57</v>
      </c>
      <c r="C204" s="106" t="s">
        <v>333</v>
      </c>
      <c r="D204" s="106"/>
      <c r="E204" s="106"/>
      <c r="F204" s="105" t="s">
        <v>33</v>
      </c>
      <c r="G204" s="106"/>
      <c r="H204" s="106" t="s">
        <v>29</v>
      </c>
      <c r="I204" s="107" t="s">
        <v>922</v>
      </c>
      <c r="J204" s="107" t="s">
        <v>334</v>
      </c>
      <c r="K204" s="108">
        <v>43466</v>
      </c>
      <c r="L204" s="108"/>
      <c r="M204" s="107" t="s">
        <v>1465</v>
      </c>
      <c r="N204" s="107"/>
      <c r="O204" s="107" t="s">
        <v>1466</v>
      </c>
      <c r="P204" s="107" t="s">
        <v>1467</v>
      </c>
      <c r="Q204" s="107" t="s">
        <v>1760</v>
      </c>
      <c r="R204" s="107" t="s">
        <v>934</v>
      </c>
      <c r="S204" s="107" t="s">
        <v>1065</v>
      </c>
      <c r="T204" s="107"/>
      <c r="U204" s="106" t="s">
        <v>503</v>
      </c>
      <c r="V204" s="132"/>
      <c r="W204" s="133"/>
      <c r="X204" s="110"/>
      <c r="Y204" s="103"/>
    </row>
    <row r="205" spans="1:25" s="23" customFormat="1" ht="228" x14ac:dyDescent="0.25">
      <c r="A205" s="126" t="s">
        <v>45</v>
      </c>
      <c r="B205" s="105" t="s">
        <v>57</v>
      </c>
      <c r="C205" s="106" t="s">
        <v>335</v>
      </c>
      <c r="D205" s="106"/>
      <c r="E205" s="106"/>
      <c r="F205" s="105" t="s">
        <v>33</v>
      </c>
      <c r="G205" s="106"/>
      <c r="H205" s="106" t="s">
        <v>29</v>
      </c>
      <c r="I205" s="107" t="s">
        <v>922</v>
      </c>
      <c r="J205" s="107" t="s">
        <v>885</v>
      </c>
      <c r="K205" s="108">
        <v>43101</v>
      </c>
      <c r="L205" s="108"/>
      <c r="M205" s="131" t="s">
        <v>1215</v>
      </c>
      <c r="N205" s="107" t="s">
        <v>935</v>
      </c>
      <c r="O205" s="107" t="s">
        <v>1534</v>
      </c>
      <c r="P205" s="107" t="s">
        <v>1535</v>
      </c>
      <c r="Q205" s="107" t="s">
        <v>2018</v>
      </c>
      <c r="R205" s="107" t="s">
        <v>1031</v>
      </c>
      <c r="S205" s="107" t="s">
        <v>1065</v>
      </c>
      <c r="T205" s="107"/>
      <c r="U205" s="106" t="s">
        <v>30</v>
      </c>
      <c r="V205" s="105"/>
      <c r="W205" s="107"/>
      <c r="X205" s="110"/>
      <c r="Y205" s="103"/>
    </row>
    <row r="206" spans="1:25" ht="276" x14ac:dyDescent="0.25">
      <c r="A206" s="126" t="s">
        <v>45</v>
      </c>
      <c r="B206" s="105" t="s">
        <v>57</v>
      </c>
      <c r="C206" s="106" t="s">
        <v>336</v>
      </c>
      <c r="D206" s="106"/>
      <c r="E206" s="106"/>
      <c r="F206" s="105" t="s">
        <v>33</v>
      </c>
      <c r="G206" s="106"/>
      <c r="H206" s="106" t="s">
        <v>29</v>
      </c>
      <c r="I206" s="107" t="s">
        <v>922</v>
      </c>
      <c r="J206" s="107" t="s">
        <v>937</v>
      </c>
      <c r="K206" s="108">
        <v>43466</v>
      </c>
      <c r="L206" s="108"/>
      <c r="M206" s="131" t="s">
        <v>1468</v>
      </c>
      <c r="N206" s="107" t="s">
        <v>905</v>
      </c>
      <c r="O206" s="107" t="s">
        <v>1079</v>
      </c>
      <c r="P206" s="107" t="s">
        <v>1216</v>
      </c>
      <c r="Q206" s="107" t="s">
        <v>2019</v>
      </c>
      <c r="R206" s="107" t="s">
        <v>1031</v>
      </c>
      <c r="S206" s="107" t="s">
        <v>1065</v>
      </c>
      <c r="T206" s="107"/>
      <c r="U206" s="106" t="s">
        <v>30</v>
      </c>
      <c r="V206" s="105"/>
      <c r="W206" s="107"/>
      <c r="X206" s="110"/>
      <c r="Y206" s="103"/>
    </row>
    <row r="207" spans="1:25" ht="180" x14ac:dyDescent="0.25">
      <c r="A207" s="126" t="s">
        <v>45</v>
      </c>
      <c r="B207" s="105" t="s">
        <v>57</v>
      </c>
      <c r="C207" s="106" t="s">
        <v>337</v>
      </c>
      <c r="D207" s="106"/>
      <c r="E207" s="106"/>
      <c r="F207" s="105" t="s">
        <v>33</v>
      </c>
      <c r="G207" s="106"/>
      <c r="H207" s="106" t="s">
        <v>29</v>
      </c>
      <c r="I207" s="107" t="s">
        <v>833</v>
      </c>
      <c r="J207" s="107" t="s">
        <v>936</v>
      </c>
      <c r="K207" s="108">
        <v>43466</v>
      </c>
      <c r="L207" s="108"/>
      <c r="M207" s="131" t="s">
        <v>1469</v>
      </c>
      <c r="N207" s="107" t="s">
        <v>938</v>
      </c>
      <c r="O207" s="107" t="s">
        <v>1080</v>
      </c>
      <c r="P207" s="107" t="s">
        <v>1175</v>
      </c>
      <c r="Q207" s="107" t="s">
        <v>2020</v>
      </c>
      <c r="R207" s="107" t="s">
        <v>681</v>
      </c>
      <c r="S207" s="107" t="s">
        <v>1065</v>
      </c>
      <c r="T207" s="107"/>
      <c r="U207" s="106" t="s">
        <v>31</v>
      </c>
      <c r="V207" s="105">
        <v>8014</v>
      </c>
      <c r="W207" s="107" t="s">
        <v>542</v>
      </c>
      <c r="X207" s="110"/>
      <c r="Y207" s="103"/>
    </row>
    <row r="208" spans="1:25" ht="336" x14ac:dyDescent="0.25">
      <c r="A208" s="126" t="s">
        <v>45</v>
      </c>
      <c r="B208" s="105" t="s">
        <v>57</v>
      </c>
      <c r="C208" s="106" t="s">
        <v>338</v>
      </c>
      <c r="D208" s="106"/>
      <c r="E208" s="106"/>
      <c r="F208" s="105" t="s">
        <v>33</v>
      </c>
      <c r="G208" s="106"/>
      <c r="H208" s="106" t="s">
        <v>29</v>
      </c>
      <c r="I208" s="107" t="s">
        <v>788</v>
      </c>
      <c r="J208" s="107" t="s">
        <v>939</v>
      </c>
      <c r="K208" s="108">
        <v>42736</v>
      </c>
      <c r="L208" s="108"/>
      <c r="M208" s="107" t="s">
        <v>1470</v>
      </c>
      <c r="N208" s="107" t="s">
        <v>941</v>
      </c>
      <c r="O208" s="107" t="s">
        <v>940</v>
      </c>
      <c r="P208" s="107" t="s">
        <v>1312</v>
      </c>
      <c r="Q208" s="107" t="s">
        <v>2021</v>
      </c>
      <c r="R208" s="107" t="s">
        <v>1031</v>
      </c>
      <c r="S208" s="107" t="s">
        <v>1065</v>
      </c>
      <c r="T208" s="107"/>
      <c r="U208" s="106" t="s">
        <v>30</v>
      </c>
      <c r="V208" s="105"/>
      <c r="W208" s="107"/>
      <c r="X208" s="110"/>
      <c r="Y208" s="103"/>
    </row>
    <row r="209" spans="1:25" s="22" customFormat="1" ht="264" x14ac:dyDescent="0.25">
      <c r="A209" s="126" t="s">
        <v>45</v>
      </c>
      <c r="B209" s="105" t="s">
        <v>57</v>
      </c>
      <c r="C209" s="106" t="s">
        <v>339</v>
      </c>
      <c r="D209" s="106"/>
      <c r="E209" s="106"/>
      <c r="F209" s="105" t="s">
        <v>33</v>
      </c>
      <c r="G209" s="106"/>
      <c r="H209" s="106" t="s">
        <v>29</v>
      </c>
      <c r="I209" s="107" t="s">
        <v>788</v>
      </c>
      <c r="J209" s="107" t="s">
        <v>942</v>
      </c>
      <c r="K209" s="108">
        <v>42736</v>
      </c>
      <c r="L209" s="108"/>
      <c r="M209" s="107" t="s">
        <v>1905</v>
      </c>
      <c r="N209" s="107" t="s">
        <v>935</v>
      </c>
      <c r="O209" s="107" t="s">
        <v>1537</v>
      </c>
      <c r="P209" s="107" t="s">
        <v>1536</v>
      </c>
      <c r="Q209" s="107" t="s">
        <v>2022</v>
      </c>
      <c r="R209" s="107" t="s">
        <v>1031</v>
      </c>
      <c r="S209" s="107" t="s">
        <v>1065</v>
      </c>
      <c r="T209" s="107"/>
      <c r="U209" s="106" t="s">
        <v>30</v>
      </c>
      <c r="V209" s="105"/>
      <c r="W209" s="107"/>
      <c r="X209" s="110"/>
      <c r="Y209" s="103"/>
    </row>
    <row r="210" spans="1:25" s="22" customFormat="1" ht="216" x14ac:dyDescent="0.25">
      <c r="A210" s="126" t="s">
        <v>45</v>
      </c>
      <c r="B210" s="105" t="s">
        <v>57</v>
      </c>
      <c r="C210" s="106" t="s">
        <v>340</v>
      </c>
      <c r="D210" s="106"/>
      <c r="E210" s="106"/>
      <c r="F210" s="105" t="s">
        <v>35</v>
      </c>
      <c r="G210" s="106"/>
      <c r="H210" s="106" t="s">
        <v>29</v>
      </c>
      <c r="I210" s="107" t="s">
        <v>788</v>
      </c>
      <c r="J210" s="107" t="s">
        <v>943</v>
      </c>
      <c r="K210" s="108">
        <v>42736</v>
      </c>
      <c r="L210" s="108"/>
      <c r="M210" s="107" t="s">
        <v>1471</v>
      </c>
      <c r="N210" s="107" t="s">
        <v>944</v>
      </c>
      <c r="O210" s="107" t="s">
        <v>1081</v>
      </c>
      <c r="P210" s="107" t="s">
        <v>1229</v>
      </c>
      <c r="Q210" s="107" t="s">
        <v>2023</v>
      </c>
      <c r="R210" s="107" t="s">
        <v>1031</v>
      </c>
      <c r="S210" s="107" t="s">
        <v>1065</v>
      </c>
      <c r="T210" s="107"/>
      <c r="U210" s="106" t="s">
        <v>30</v>
      </c>
      <c r="V210" s="105"/>
      <c r="W210" s="107"/>
      <c r="X210" s="110"/>
      <c r="Y210" s="103"/>
    </row>
    <row r="211" spans="1:25" ht="204" x14ac:dyDescent="0.25">
      <c r="A211" s="126" t="s">
        <v>45</v>
      </c>
      <c r="B211" s="105" t="s">
        <v>57</v>
      </c>
      <c r="C211" s="106" t="s">
        <v>341</v>
      </c>
      <c r="D211" s="106"/>
      <c r="E211" s="106"/>
      <c r="F211" s="105" t="s">
        <v>33</v>
      </c>
      <c r="G211" s="106"/>
      <c r="H211" s="106" t="s">
        <v>29</v>
      </c>
      <c r="I211" s="107" t="s">
        <v>788</v>
      </c>
      <c r="J211" s="107" t="s">
        <v>945</v>
      </c>
      <c r="K211" s="108">
        <v>42736</v>
      </c>
      <c r="L211" s="108"/>
      <c r="M211" s="107" t="s">
        <v>1472</v>
      </c>
      <c r="N211" s="107" t="s">
        <v>946</v>
      </c>
      <c r="O211" s="107" t="s">
        <v>1082</v>
      </c>
      <c r="P211" s="107" t="s">
        <v>1176</v>
      </c>
      <c r="Q211" s="107" t="s">
        <v>2023</v>
      </c>
      <c r="R211" s="107" t="s">
        <v>1550</v>
      </c>
      <c r="S211" s="107" t="s">
        <v>1065</v>
      </c>
      <c r="T211" s="107"/>
      <c r="U211" s="106" t="s">
        <v>30</v>
      </c>
      <c r="V211" s="105"/>
      <c r="W211" s="107"/>
      <c r="X211" s="110"/>
      <c r="Y211" s="103"/>
    </row>
    <row r="212" spans="1:25" ht="409.5" x14ac:dyDescent="0.25">
      <c r="A212" s="126" t="s">
        <v>45</v>
      </c>
      <c r="B212" s="105" t="s">
        <v>57</v>
      </c>
      <c r="C212" s="106" t="s">
        <v>342</v>
      </c>
      <c r="D212" s="106"/>
      <c r="E212" s="106"/>
      <c r="F212" s="105" t="s">
        <v>33</v>
      </c>
      <c r="G212" s="106"/>
      <c r="H212" s="106" t="s">
        <v>29</v>
      </c>
      <c r="I212" s="107" t="s">
        <v>788</v>
      </c>
      <c r="J212" s="107" t="s">
        <v>947</v>
      </c>
      <c r="K212" s="108">
        <v>42736</v>
      </c>
      <c r="L212" s="108"/>
      <c r="M212" s="107" t="s">
        <v>1473</v>
      </c>
      <c r="N212" s="107" t="s">
        <v>948</v>
      </c>
      <c r="O212" s="107" t="s">
        <v>1221</v>
      </c>
      <c r="P212" s="107" t="s">
        <v>1177</v>
      </c>
      <c r="Q212" s="107" t="s">
        <v>2024</v>
      </c>
      <c r="R212" s="107" t="s">
        <v>343</v>
      </c>
      <c r="S212" s="107" t="s">
        <v>1065</v>
      </c>
      <c r="T212" s="107"/>
      <c r="U212" s="106" t="s">
        <v>31</v>
      </c>
      <c r="V212" s="105">
        <v>8049</v>
      </c>
      <c r="W212" s="107" t="s">
        <v>949</v>
      </c>
      <c r="X212" s="110"/>
      <c r="Y212" s="103"/>
    </row>
    <row r="213" spans="1:25" ht="336" x14ac:dyDescent="0.25">
      <c r="A213" s="126" t="s">
        <v>45</v>
      </c>
      <c r="B213" s="105" t="s">
        <v>57</v>
      </c>
      <c r="C213" s="106" t="s">
        <v>344</v>
      </c>
      <c r="D213" s="106"/>
      <c r="E213" s="106"/>
      <c r="F213" s="105" t="s">
        <v>66</v>
      </c>
      <c r="G213" s="106"/>
      <c r="H213" s="106" t="s">
        <v>29</v>
      </c>
      <c r="I213" s="107" t="s">
        <v>788</v>
      </c>
      <c r="J213" s="107" t="s">
        <v>345</v>
      </c>
      <c r="K213" s="108">
        <v>43466</v>
      </c>
      <c r="L213" s="108"/>
      <c r="M213" s="107" t="s">
        <v>1217</v>
      </c>
      <c r="N213" s="107" t="s">
        <v>1744</v>
      </c>
      <c r="O213" s="107" t="s">
        <v>2088</v>
      </c>
      <c r="P213" s="107" t="s">
        <v>1178</v>
      </c>
      <c r="Q213" s="107" t="s">
        <v>2025</v>
      </c>
      <c r="R213" s="107" t="s">
        <v>1745</v>
      </c>
      <c r="S213" s="107" t="s">
        <v>1065</v>
      </c>
      <c r="T213" s="107"/>
      <c r="U213" s="106" t="s">
        <v>31</v>
      </c>
      <c r="V213" s="105" t="s">
        <v>67</v>
      </c>
      <c r="W213" s="107" t="s">
        <v>933</v>
      </c>
      <c r="X213" s="110"/>
      <c r="Y213" s="103"/>
    </row>
    <row r="214" spans="1:25" s="22" customFormat="1" ht="336" x14ac:dyDescent="0.25">
      <c r="A214" s="126" t="s">
        <v>45</v>
      </c>
      <c r="B214" s="105" t="s">
        <v>57</v>
      </c>
      <c r="C214" s="106" t="s">
        <v>346</v>
      </c>
      <c r="D214" s="106"/>
      <c r="E214" s="106"/>
      <c r="F214" s="105" t="s">
        <v>33</v>
      </c>
      <c r="G214" s="106"/>
      <c r="H214" s="106" t="s">
        <v>29</v>
      </c>
      <c r="I214" s="107" t="s">
        <v>788</v>
      </c>
      <c r="J214" s="107" t="s">
        <v>347</v>
      </c>
      <c r="K214" s="108">
        <v>43101</v>
      </c>
      <c r="L214" s="108"/>
      <c r="M214" s="131" t="s">
        <v>1474</v>
      </c>
      <c r="N214" s="107" t="s">
        <v>950</v>
      </c>
      <c r="O214" s="107" t="s">
        <v>1083</v>
      </c>
      <c r="P214" s="107" t="s">
        <v>1475</v>
      </c>
      <c r="Q214" s="107" t="s">
        <v>2021</v>
      </c>
      <c r="R214" s="107" t="s">
        <v>1031</v>
      </c>
      <c r="S214" s="107" t="s">
        <v>1065</v>
      </c>
      <c r="T214" s="107"/>
      <c r="U214" s="106" t="s">
        <v>30</v>
      </c>
      <c r="V214" s="105"/>
      <c r="W214" s="107"/>
      <c r="X214" s="110"/>
      <c r="Y214" s="103"/>
    </row>
    <row r="215" spans="1:25" s="22" customFormat="1" ht="409.5" x14ac:dyDescent="0.25">
      <c r="A215" s="126" t="s">
        <v>45</v>
      </c>
      <c r="B215" s="105" t="s">
        <v>57</v>
      </c>
      <c r="C215" s="106" t="s">
        <v>348</v>
      </c>
      <c r="D215" s="106"/>
      <c r="E215" s="106"/>
      <c r="F215" s="105" t="s">
        <v>33</v>
      </c>
      <c r="G215" s="106"/>
      <c r="H215" s="106" t="s">
        <v>29</v>
      </c>
      <c r="I215" s="107" t="s">
        <v>951</v>
      </c>
      <c r="J215" s="107" t="s">
        <v>349</v>
      </c>
      <c r="K215" s="108">
        <v>43466</v>
      </c>
      <c r="L215" s="108"/>
      <c r="M215" s="107" t="s">
        <v>1476</v>
      </c>
      <c r="N215" s="107" t="s">
        <v>1744</v>
      </c>
      <c r="O215" s="107" t="s">
        <v>1748</v>
      </c>
      <c r="P215" s="107" t="s">
        <v>952</v>
      </c>
      <c r="Q215" s="107" t="s">
        <v>2026</v>
      </c>
      <c r="R215" s="107" t="s">
        <v>1746</v>
      </c>
      <c r="S215" s="107" t="s">
        <v>1065</v>
      </c>
      <c r="T215" s="107"/>
      <c r="U215" s="106" t="s">
        <v>30</v>
      </c>
      <c r="V215" s="105"/>
      <c r="W215" s="107"/>
      <c r="X215" s="110"/>
      <c r="Y215" s="103"/>
    </row>
    <row r="216" spans="1:25" ht="409.5" x14ac:dyDescent="0.25">
      <c r="A216" s="126" t="s">
        <v>45</v>
      </c>
      <c r="B216" s="105" t="s">
        <v>57</v>
      </c>
      <c r="C216" s="106" t="s">
        <v>350</v>
      </c>
      <c r="D216" s="106"/>
      <c r="E216" s="106"/>
      <c r="F216" s="105" t="s">
        <v>33</v>
      </c>
      <c r="G216" s="106"/>
      <c r="H216" s="106" t="s">
        <v>29</v>
      </c>
      <c r="I216" s="107" t="s">
        <v>953</v>
      </c>
      <c r="J216" s="107" t="s">
        <v>954</v>
      </c>
      <c r="K216" s="108">
        <v>43466</v>
      </c>
      <c r="L216" s="108"/>
      <c r="M216" s="107" t="s">
        <v>1477</v>
      </c>
      <c r="N216" s="107" t="s">
        <v>1744</v>
      </c>
      <c r="O216" s="107" t="s">
        <v>1749</v>
      </c>
      <c r="P216" s="107" t="s">
        <v>1179</v>
      </c>
      <c r="Q216" s="107" t="s">
        <v>2027</v>
      </c>
      <c r="R216" s="107" t="s">
        <v>1746</v>
      </c>
      <c r="S216" s="107" t="s">
        <v>1065</v>
      </c>
      <c r="T216" s="107"/>
      <c r="U216" s="106" t="s">
        <v>30</v>
      </c>
      <c r="V216" s="105"/>
      <c r="W216" s="107"/>
      <c r="X216" s="110"/>
      <c r="Y216" s="103"/>
    </row>
    <row r="217" spans="1:25" ht="228" x14ac:dyDescent="0.25">
      <c r="A217" s="126" t="s">
        <v>45</v>
      </c>
      <c r="B217" s="105" t="s">
        <v>57</v>
      </c>
      <c r="C217" s="106" t="s">
        <v>351</v>
      </c>
      <c r="D217" s="106"/>
      <c r="E217" s="106"/>
      <c r="F217" s="105" t="s">
        <v>33</v>
      </c>
      <c r="G217" s="106"/>
      <c r="H217" s="106" t="s">
        <v>29</v>
      </c>
      <c r="I217" s="107" t="s">
        <v>788</v>
      </c>
      <c r="J217" s="107" t="s">
        <v>955</v>
      </c>
      <c r="K217" s="108">
        <v>43466</v>
      </c>
      <c r="L217" s="108"/>
      <c r="M217" s="107" t="s">
        <v>1478</v>
      </c>
      <c r="N217" s="107" t="s">
        <v>1756</v>
      </c>
      <c r="O217" s="107" t="s">
        <v>1755</v>
      </c>
      <c r="P217" s="107" t="s">
        <v>1540</v>
      </c>
      <c r="Q217" s="107" t="s">
        <v>2028</v>
      </c>
      <c r="R217" s="107" t="s">
        <v>1031</v>
      </c>
      <c r="S217" s="107" t="s">
        <v>1065</v>
      </c>
      <c r="T217" s="107"/>
      <c r="U217" s="106" t="s">
        <v>30</v>
      </c>
      <c r="V217" s="105"/>
      <c r="W217" s="107"/>
      <c r="X217" s="110"/>
      <c r="Y217" s="103"/>
    </row>
    <row r="218" spans="1:25" s="22" customFormat="1" ht="409.5" x14ac:dyDescent="0.25">
      <c r="A218" s="126" t="s">
        <v>45</v>
      </c>
      <c r="B218" s="105" t="s">
        <v>57</v>
      </c>
      <c r="C218" s="106" t="s">
        <v>352</v>
      </c>
      <c r="D218" s="106"/>
      <c r="E218" s="106"/>
      <c r="F218" s="105" t="s">
        <v>35</v>
      </c>
      <c r="G218" s="106"/>
      <c r="H218" s="106" t="s">
        <v>29</v>
      </c>
      <c r="I218" s="107" t="s">
        <v>922</v>
      </c>
      <c r="J218" s="107" t="s">
        <v>353</v>
      </c>
      <c r="K218" s="108">
        <v>43466</v>
      </c>
      <c r="L218" s="108"/>
      <c r="M218" s="107" t="s">
        <v>1479</v>
      </c>
      <c r="N218" s="107"/>
      <c r="O218" s="107" t="s">
        <v>1084</v>
      </c>
      <c r="P218" s="107" t="s">
        <v>1480</v>
      </c>
      <c r="Q218" s="107" t="s">
        <v>2029</v>
      </c>
      <c r="R218" s="107" t="s">
        <v>1031</v>
      </c>
      <c r="S218" s="107" t="s">
        <v>1065</v>
      </c>
      <c r="T218" s="107"/>
      <c r="U218" s="106" t="s">
        <v>30</v>
      </c>
      <c r="V218" s="105"/>
      <c r="W218" s="107"/>
      <c r="X218" s="110"/>
      <c r="Y218" s="103"/>
    </row>
    <row r="219" spans="1:25" ht="409.5" x14ac:dyDescent="0.25">
      <c r="A219" s="126" t="s">
        <v>45</v>
      </c>
      <c r="B219" s="105" t="s">
        <v>57</v>
      </c>
      <c r="C219" s="106" t="s">
        <v>354</v>
      </c>
      <c r="D219" s="106"/>
      <c r="E219" s="106"/>
      <c r="F219" s="105" t="s">
        <v>35</v>
      </c>
      <c r="G219" s="106"/>
      <c r="H219" s="106" t="s">
        <v>29</v>
      </c>
      <c r="I219" s="107" t="s">
        <v>355</v>
      </c>
      <c r="J219" s="107" t="s">
        <v>356</v>
      </c>
      <c r="K219" s="108">
        <v>43466</v>
      </c>
      <c r="L219" s="108"/>
      <c r="M219" s="107" t="s">
        <v>1481</v>
      </c>
      <c r="N219" s="107"/>
      <c r="O219" s="107" t="s">
        <v>956</v>
      </c>
      <c r="P219" s="107" t="s">
        <v>1482</v>
      </c>
      <c r="Q219" s="107" t="s">
        <v>2029</v>
      </c>
      <c r="R219" s="107" t="s">
        <v>1031</v>
      </c>
      <c r="S219" s="107" t="s">
        <v>1065</v>
      </c>
      <c r="T219" s="107"/>
      <c r="U219" s="106" t="s">
        <v>30</v>
      </c>
      <c r="V219" s="105"/>
      <c r="W219" s="107"/>
      <c r="X219" s="110"/>
      <c r="Y219" s="103"/>
    </row>
    <row r="220" spans="1:25" s="23" customFormat="1" ht="409.5" x14ac:dyDescent="0.25">
      <c r="A220" s="126" t="s">
        <v>45</v>
      </c>
      <c r="B220" s="105" t="s">
        <v>57</v>
      </c>
      <c r="C220" s="106" t="s">
        <v>357</v>
      </c>
      <c r="D220" s="106"/>
      <c r="E220" s="106"/>
      <c r="F220" s="105" t="s">
        <v>33</v>
      </c>
      <c r="G220" s="106"/>
      <c r="H220" s="106" t="s">
        <v>29</v>
      </c>
      <c r="I220" s="107" t="s">
        <v>788</v>
      </c>
      <c r="J220" s="107" t="s">
        <v>358</v>
      </c>
      <c r="K220" s="108">
        <v>43466</v>
      </c>
      <c r="L220" s="108"/>
      <c r="M220" s="107" t="s">
        <v>957</v>
      </c>
      <c r="N220" s="134" t="s">
        <v>2242</v>
      </c>
      <c r="O220" s="107" t="s">
        <v>1886</v>
      </c>
      <c r="P220" s="107" t="s">
        <v>1410</v>
      </c>
      <c r="Q220" s="107" t="s">
        <v>1890</v>
      </c>
      <c r="R220" s="107" t="s">
        <v>2247</v>
      </c>
      <c r="S220" s="107" t="s">
        <v>1065</v>
      </c>
      <c r="T220" s="107"/>
      <c r="U220" s="135" t="s">
        <v>62</v>
      </c>
      <c r="V220" s="105" t="s">
        <v>2237</v>
      </c>
      <c r="W220" s="136" t="s">
        <v>482</v>
      </c>
      <c r="X220" s="106"/>
      <c r="Y220" s="137"/>
    </row>
    <row r="221" spans="1:25" s="23" customFormat="1" ht="409.5" x14ac:dyDescent="0.25">
      <c r="A221" s="126" t="s">
        <v>45</v>
      </c>
      <c r="B221" s="105" t="s">
        <v>57</v>
      </c>
      <c r="C221" s="106" t="s">
        <v>359</v>
      </c>
      <c r="D221" s="106"/>
      <c r="E221" s="106"/>
      <c r="F221" s="105" t="s">
        <v>66</v>
      </c>
      <c r="G221" s="106"/>
      <c r="H221" s="106" t="s">
        <v>29</v>
      </c>
      <c r="I221" s="107" t="s">
        <v>788</v>
      </c>
      <c r="J221" s="107" t="s">
        <v>360</v>
      </c>
      <c r="K221" s="108">
        <v>43466</v>
      </c>
      <c r="L221" s="108"/>
      <c r="M221" s="107" t="s">
        <v>361</v>
      </c>
      <c r="N221" s="107" t="s">
        <v>958</v>
      </c>
      <c r="O221" s="107" t="s">
        <v>1884</v>
      </c>
      <c r="P221" s="107" t="s">
        <v>1180</v>
      </c>
      <c r="Q221" s="107" t="s">
        <v>2030</v>
      </c>
      <c r="R221" s="107"/>
      <c r="S221" s="107" t="s">
        <v>1065</v>
      </c>
      <c r="T221" s="107"/>
      <c r="U221" s="106" t="s">
        <v>31</v>
      </c>
      <c r="V221" s="105">
        <v>8065</v>
      </c>
      <c r="W221" s="107" t="s">
        <v>959</v>
      </c>
      <c r="X221" s="106"/>
      <c r="Y221" s="137"/>
    </row>
    <row r="222" spans="1:25" ht="409.5" x14ac:dyDescent="0.25">
      <c r="A222" s="138" t="s">
        <v>45</v>
      </c>
      <c r="B222" s="139" t="s">
        <v>57</v>
      </c>
      <c r="C222" s="140" t="s">
        <v>375</v>
      </c>
      <c r="D222" s="140"/>
      <c r="E222" s="140"/>
      <c r="F222" s="139" t="s">
        <v>33</v>
      </c>
      <c r="G222" s="140"/>
      <c r="H222" s="140" t="s">
        <v>29</v>
      </c>
      <c r="I222" s="141" t="s">
        <v>833</v>
      </c>
      <c r="J222" s="141" t="s">
        <v>981</v>
      </c>
      <c r="K222" s="142">
        <v>43466</v>
      </c>
      <c r="L222" s="108"/>
      <c r="M222" s="143" t="s">
        <v>982</v>
      </c>
      <c r="N222" s="134" t="s">
        <v>2241</v>
      </c>
      <c r="O222" s="143" t="s">
        <v>1888</v>
      </c>
      <c r="P222" s="109" t="s">
        <v>1889</v>
      </c>
      <c r="Q222" s="143" t="s">
        <v>1892</v>
      </c>
      <c r="R222" s="144" t="s">
        <v>2244</v>
      </c>
      <c r="S222" s="143" t="s">
        <v>2239</v>
      </c>
      <c r="T222" s="143"/>
      <c r="U222" s="135" t="s">
        <v>62</v>
      </c>
      <c r="V222" s="105" t="s">
        <v>2237</v>
      </c>
      <c r="W222" s="143" t="s">
        <v>482</v>
      </c>
      <c r="X222" s="140"/>
      <c r="Y222" s="145"/>
    </row>
    <row r="223" spans="1:25" ht="132" x14ac:dyDescent="0.25">
      <c r="A223" s="126" t="s">
        <v>45</v>
      </c>
      <c r="B223" s="105" t="s">
        <v>57</v>
      </c>
      <c r="C223" s="106" t="s">
        <v>362</v>
      </c>
      <c r="D223" s="106"/>
      <c r="E223" s="106"/>
      <c r="F223" s="105" t="s">
        <v>24</v>
      </c>
      <c r="G223" s="106"/>
      <c r="H223" s="106" t="s">
        <v>29</v>
      </c>
      <c r="I223" s="107" t="s">
        <v>355</v>
      </c>
      <c r="J223" s="107" t="s">
        <v>363</v>
      </c>
      <c r="K223" s="108">
        <v>43101</v>
      </c>
      <c r="L223" s="108"/>
      <c r="M223" s="107" t="s">
        <v>1483</v>
      </c>
      <c r="N223" s="107" t="s">
        <v>960</v>
      </c>
      <c r="O223" s="107" t="s">
        <v>961</v>
      </c>
      <c r="P223" s="107" t="s">
        <v>1484</v>
      </c>
      <c r="Q223" s="107" t="s">
        <v>2031</v>
      </c>
      <c r="R223" s="107" t="s">
        <v>1031</v>
      </c>
      <c r="S223" s="107" t="s">
        <v>1065</v>
      </c>
      <c r="T223" s="107"/>
      <c r="U223" s="106" t="s">
        <v>30</v>
      </c>
      <c r="V223" s="105"/>
      <c r="W223" s="107"/>
      <c r="X223" s="110"/>
      <c r="Y223" s="103"/>
    </row>
    <row r="224" spans="1:25" ht="409.5" x14ac:dyDescent="0.25">
      <c r="A224" s="126" t="s">
        <v>45</v>
      </c>
      <c r="B224" s="105" t="s">
        <v>57</v>
      </c>
      <c r="C224" s="106" t="s">
        <v>364</v>
      </c>
      <c r="D224" s="106"/>
      <c r="E224" s="106"/>
      <c r="F224" s="105" t="s">
        <v>33</v>
      </c>
      <c r="G224" s="106"/>
      <c r="H224" s="106" t="s">
        <v>29</v>
      </c>
      <c r="I224" s="107" t="s">
        <v>355</v>
      </c>
      <c r="J224" s="107" t="s">
        <v>962</v>
      </c>
      <c r="K224" s="108">
        <v>43101</v>
      </c>
      <c r="L224" s="108"/>
      <c r="M224" s="107" t="s">
        <v>1485</v>
      </c>
      <c r="N224" s="107" t="s">
        <v>963</v>
      </c>
      <c r="O224" s="107" t="s">
        <v>1085</v>
      </c>
      <c r="P224" s="107" t="s">
        <v>1486</v>
      </c>
      <c r="Q224" s="107" t="s">
        <v>2032</v>
      </c>
      <c r="R224" s="107" t="s">
        <v>1031</v>
      </c>
      <c r="S224" s="107" t="s">
        <v>1065</v>
      </c>
      <c r="T224" s="107"/>
      <c r="U224" s="106" t="s">
        <v>30</v>
      </c>
      <c r="V224" s="105"/>
      <c r="W224" s="107"/>
      <c r="X224" s="110"/>
      <c r="Y224" s="103"/>
    </row>
    <row r="225" spans="1:25" ht="409.5" x14ac:dyDescent="0.25">
      <c r="A225" s="126" t="s">
        <v>45</v>
      </c>
      <c r="B225" s="105" t="s">
        <v>57</v>
      </c>
      <c r="C225" s="106" t="s">
        <v>365</v>
      </c>
      <c r="D225" s="106"/>
      <c r="E225" s="106"/>
      <c r="F225" s="105" t="s">
        <v>33</v>
      </c>
      <c r="G225" s="106"/>
      <c r="H225" s="106" t="s">
        <v>29</v>
      </c>
      <c r="I225" s="107" t="s">
        <v>922</v>
      </c>
      <c r="J225" s="107" t="s">
        <v>964</v>
      </c>
      <c r="K225" s="108">
        <v>43466</v>
      </c>
      <c r="L225" s="108"/>
      <c r="M225" s="131" t="s">
        <v>1487</v>
      </c>
      <c r="N225" s="107" t="s">
        <v>965</v>
      </c>
      <c r="O225" s="107" t="s">
        <v>1086</v>
      </c>
      <c r="P225" s="107" t="s">
        <v>1181</v>
      </c>
      <c r="Q225" s="107" t="s">
        <v>2032</v>
      </c>
      <c r="R225" s="107" t="s">
        <v>857</v>
      </c>
      <c r="S225" s="107" t="s">
        <v>1065</v>
      </c>
      <c r="T225" s="107"/>
      <c r="U225" s="106" t="s">
        <v>30</v>
      </c>
      <c r="V225" s="132"/>
      <c r="W225" s="107"/>
      <c r="X225" s="110"/>
      <c r="Y225" s="103"/>
    </row>
    <row r="226" spans="1:25" ht="409.5" x14ac:dyDescent="0.25">
      <c r="A226" s="126" t="s">
        <v>45</v>
      </c>
      <c r="B226" s="105" t="s">
        <v>57</v>
      </c>
      <c r="C226" s="106" t="s">
        <v>366</v>
      </c>
      <c r="D226" s="106"/>
      <c r="E226" s="106"/>
      <c r="F226" s="105" t="s">
        <v>33</v>
      </c>
      <c r="G226" s="106"/>
      <c r="H226" s="106" t="s">
        <v>29</v>
      </c>
      <c r="I226" s="107" t="s">
        <v>922</v>
      </c>
      <c r="J226" s="107" t="s">
        <v>349</v>
      </c>
      <c r="K226" s="108">
        <v>43466</v>
      </c>
      <c r="L226" s="108"/>
      <c r="M226" s="107" t="s">
        <v>1488</v>
      </c>
      <c r="N226" s="107" t="s">
        <v>966</v>
      </c>
      <c r="O226" s="107" t="s">
        <v>2033</v>
      </c>
      <c r="P226" s="107" t="s">
        <v>918</v>
      </c>
      <c r="Q226" s="107" t="s">
        <v>2034</v>
      </c>
      <c r="R226" s="107"/>
      <c r="S226" s="107" t="s">
        <v>1065</v>
      </c>
      <c r="T226" s="107"/>
      <c r="U226" s="106" t="s">
        <v>31</v>
      </c>
      <c r="V226" s="105">
        <v>8049</v>
      </c>
      <c r="W226" s="107" t="s">
        <v>949</v>
      </c>
      <c r="X226" s="110"/>
      <c r="Y226" s="103"/>
    </row>
    <row r="227" spans="1:25" ht="216" x14ac:dyDescent="0.25">
      <c r="A227" s="126" t="s">
        <v>45</v>
      </c>
      <c r="B227" s="105" t="s">
        <v>57</v>
      </c>
      <c r="C227" s="106" t="s">
        <v>367</v>
      </c>
      <c r="D227" s="106"/>
      <c r="E227" s="106"/>
      <c r="F227" s="105" t="s">
        <v>33</v>
      </c>
      <c r="G227" s="106"/>
      <c r="H227" s="106" t="s">
        <v>29</v>
      </c>
      <c r="I227" s="107" t="s">
        <v>922</v>
      </c>
      <c r="J227" s="107" t="s">
        <v>1489</v>
      </c>
      <c r="K227" s="108">
        <v>43101</v>
      </c>
      <c r="L227" s="108"/>
      <c r="M227" s="107" t="s">
        <v>1490</v>
      </c>
      <c r="N227" s="107" t="s">
        <v>1491</v>
      </c>
      <c r="O227" s="107" t="s">
        <v>1218</v>
      </c>
      <c r="P227" s="107" t="s">
        <v>895</v>
      </c>
      <c r="Q227" s="107" t="s">
        <v>2035</v>
      </c>
      <c r="R227" s="107" t="s">
        <v>744</v>
      </c>
      <c r="S227" s="107" t="s">
        <v>1065</v>
      </c>
      <c r="T227" s="107"/>
      <c r="U227" s="106" t="s">
        <v>30</v>
      </c>
      <c r="V227" s="105"/>
      <c r="W227" s="107"/>
      <c r="X227" s="110"/>
      <c r="Y227" s="103"/>
    </row>
    <row r="228" spans="1:25" ht="204" x14ac:dyDescent="0.25">
      <c r="A228" s="126" t="s">
        <v>45</v>
      </c>
      <c r="B228" s="105" t="s">
        <v>57</v>
      </c>
      <c r="C228" s="106" t="s">
        <v>368</v>
      </c>
      <c r="D228" s="106"/>
      <c r="E228" s="106"/>
      <c r="F228" s="105" t="s">
        <v>33</v>
      </c>
      <c r="G228" s="106"/>
      <c r="H228" s="106" t="s">
        <v>29</v>
      </c>
      <c r="I228" s="107" t="s">
        <v>833</v>
      </c>
      <c r="J228" s="107" t="s">
        <v>369</v>
      </c>
      <c r="K228" s="108">
        <v>43466</v>
      </c>
      <c r="L228" s="108"/>
      <c r="M228" s="107" t="s">
        <v>969</v>
      </c>
      <c r="N228" s="107" t="s">
        <v>970</v>
      </c>
      <c r="O228" s="107" t="s">
        <v>1087</v>
      </c>
      <c r="P228" s="107" t="s">
        <v>1184</v>
      </c>
      <c r="Q228" s="107" t="s">
        <v>2036</v>
      </c>
      <c r="R228" s="107" t="s">
        <v>680</v>
      </c>
      <c r="S228" s="107" t="s">
        <v>1065</v>
      </c>
      <c r="T228" s="107"/>
      <c r="U228" s="106" t="s">
        <v>31</v>
      </c>
      <c r="V228" s="123">
        <v>9163</v>
      </c>
      <c r="W228" s="107" t="s">
        <v>2248</v>
      </c>
      <c r="X228" s="110"/>
      <c r="Y228" s="103"/>
    </row>
    <row r="229" spans="1:25" ht="192" x14ac:dyDescent="0.25">
      <c r="A229" s="126" t="s">
        <v>45</v>
      </c>
      <c r="B229" s="105" t="s">
        <v>57</v>
      </c>
      <c r="C229" s="106" t="s">
        <v>370</v>
      </c>
      <c r="D229" s="106"/>
      <c r="E229" s="106"/>
      <c r="F229" s="105" t="s">
        <v>33</v>
      </c>
      <c r="G229" s="106"/>
      <c r="H229" s="106" t="s">
        <v>29</v>
      </c>
      <c r="I229" s="107" t="s">
        <v>833</v>
      </c>
      <c r="J229" s="107" t="s">
        <v>971</v>
      </c>
      <c r="K229" s="108">
        <v>43466</v>
      </c>
      <c r="L229" s="108"/>
      <c r="M229" s="107" t="s">
        <v>1492</v>
      </c>
      <c r="N229" s="107" t="s">
        <v>972</v>
      </c>
      <c r="O229" s="107" t="s">
        <v>1088</v>
      </c>
      <c r="P229" s="107" t="s">
        <v>1338</v>
      </c>
      <c r="Q229" s="107" t="s">
        <v>2037</v>
      </c>
      <c r="R229" s="107" t="s">
        <v>1031</v>
      </c>
      <c r="S229" s="107" t="s">
        <v>1065</v>
      </c>
      <c r="T229" s="107"/>
      <c r="U229" s="106" t="s">
        <v>30</v>
      </c>
      <c r="V229" s="105"/>
      <c r="W229" s="107"/>
      <c r="X229" s="110"/>
      <c r="Y229" s="103"/>
    </row>
    <row r="230" spans="1:25" ht="228" x14ac:dyDescent="0.25">
      <c r="A230" s="126" t="s">
        <v>45</v>
      </c>
      <c r="B230" s="105" t="s">
        <v>57</v>
      </c>
      <c r="C230" s="106" t="s">
        <v>371</v>
      </c>
      <c r="D230" s="106"/>
      <c r="E230" s="106"/>
      <c r="F230" s="105" t="s">
        <v>33</v>
      </c>
      <c r="G230" s="106"/>
      <c r="H230" s="106" t="s">
        <v>29</v>
      </c>
      <c r="I230" s="107" t="s">
        <v>833</v>
      </c>
      <c r="J230" s="107" t="s">
        <v>973</v>
      </c>
      <c r="K230" s="108">
        <v>43466</v>
      </c>
      <c r="L230" s="108"/>
      <c r="M230" s="107" t="s">
        <v>1493</v>
      </c>
      <c r="N230" s="107" t="s">
        <v>974</v>
      </c>
      <c r="O230" s="107" t="s">
        <v>975</v>
      </c>
      <c r="P230" s="107" t="s">
        <v>1338</v>
      </c>
      <c r="Q230" s="107" t="s">
        <v>2038</v>
      </c>
      <c r="R230" s="107" t="s">
        <v>1031</v>
      </c>
      <c r="S230" s="107" t="s">
        <v>1065</v>
      </c>
      <c r="T230" s="107"/>
      <c r="U230" s="106" t="s">
        <v>30</v>
      </c>
      <c r="V230" s="105"/>
      <c r="W230" s="107"/>
      <c r="X230" s="110"/>
      <c r="Y230" s="103"/>
    </row>
    <row r="231" spans="1:25" ht="144" x14ac:dyDescent="0.25">
      <c r="A231" s="126" t="s">
        <v>45</v>
      </c>
      <c r="B231" s="105" t="s">
        <v>57</v>
      </c>
      <c r="C231" s="106" t="s">
        <v>372</v>
      </c>
      <c r="D231" s="106"/>
      <c r="E231" s="106"/>
      <c r="F231" s="105" t="s">
        <v>33</v>
      </c>
      <c r="G231" s="106"/>
      <c r="H231" s="106" t="s">
        <v>29</v>
      </c>
      <c r="I231" s="107" t="s">
        <v>833</v>
      </c>
      <c r="J231" s="107" t="s">
        <v>976</v>
      </c>
      <c r="K231" s="108">
        <v>43466</v>
      </c>
      <c r="L231" s="108"/>
      <c r="M231" s="107" t="s">
        <v>1494</v>
      </c>
      <c r="N231" s="107" t="s">
        <v>977</v>
      </c>
      <c r="O231" s="107" t="s">
        <v>1495</v>
      </c>
      <c r="P231" s="107" t="s">
        <v>1496</v>
      </c>
      <c r="Q231" s="107" t="s">
        <v>2039</v>
      </c>
      <c r="R231" s="107" t="s">
        <v>1031</v>
      </c>
      <c r="S231" s="107" t="s">
        <v>1065</v>
      </c>
      <c r="T231" s="107"/>
      <c r="U231" s="106" t="s">
        <v>30</v>
      </c>
      <c r="V231" s="105"/>
      <c r="W231" s="107"/>
      <c r="X231" s="110"/>
      <c r="Y231" s="103"/>
    </row>
    <row r="232" spans="1:25" ht="204" x14ac:dyDescent="0.25">
      <c r="A232" s="126" t="s">
        <v>45</v>
      </c>
      <c r="B232" s="105" t="s">
        <v>57</v>
      </c>
      <c r="C232" s="106" t="s">
        <v>373</v>
      </c>
      <c r="D232" s="106"/>
      <c r="E232" s="106"/>
      <c r="F232" s="105" t="s">
        <v>33</v>
      </c>
      <c r="G232" s="106"/>
      <c r="H232" s="106" t="s">
        <v>29</v>
      </c>
      <c r="I232" s="107" t="s">
        <v>833</v>
      </c>
      <c r="J232" s="107" t="s">
        <v>374</v>
      </c>
      <c r="K232" s="108">
        <v>43466</v>
      </c>
      <c r="L232" s="108"/>
      <c r="M232" s="107" t="s">
        <v>978</v>
      </c>
      <c r="N232" s="107" t="s">
        <v>979</v>
      </c>
      <c r="O232" s="107" t="s">
        <v>980</v>
      </c>
      <c r="P232" s="107" t="s">
        <v>1338</v>
      </c>
      <c r="Q232" s="107" t="s">
        <v>2040</v>
      </c>
      <c r="R232" s="107" t="s">
        <v>1031</v>
      </c>
      <c r="S232" s="107" t="s">
        <v>1065</v>
      </c>
      <c r="T232" s="107"/>
      <c r="U232" s="106" t="s">
        <v>30</v>
      </c>
      <c r="V232" s="105"/>
      <c r="W232" s="107"/>
      <c r="X232" s="110"/>
      <c r="Y232" s="103"/>
    </row>
    <row r="233" spans="1:25" ht="156" x14ac:dyDescent="0.25">
      <c r="A233" s="126" t="s">
        <v>45</v>
      </c>
      <c r="B233" s="105" t="s">
        <v>57</v>
      </c>
      <c r="C233" s="106" t="s">
        <v>376</v>
      </c>
      <c r="D233" s="106"/>
      <c r="E233" s="106"/>
      <c r="F233" s="105" t="s">
        <v>33</v>
      </c>
      <c r="G233" s="106"/>
      <c r="H233" s="106" t="s">
        <v>29</v>
      </c>
      <c r="I233" s="107" t="s">
        <v>833</v>
      </c>
      <c r="J233" s="107" t="s">
        <v>377</v>
      </c>
      <c r="K233" s="108">
        <v>43466</v>
      </c>
      <c r="L233" s="108"/>
      <c r="M233" s="107" t="s">
        <v>1497</v>
      </c>
      <c r="N233" s="107" t="s">
        <v>984</v>
      </c>
      <c r="O233" s="107" t="s">
        <v>1089</v>
      </c>
      <c r="P233" s="107" t="s">
        <v>1498</v>
      </c>
      <c r="Q233" s="107" t="s">
        <v>2041</v>
      </c>
      <c r="R233" s="107" t="s">
        <v>1031</v>
      </c>
      <c r="S233" s="107" t="s">
        <v>1065</v>
      </c>
      <c r="T233" s="107"/>
      <c r="U233" s="106" t="s">
        <v>30</v>
      </c>
      <c r="V233" s="105"/>
      <c r="W233" s="107"/>
      <c r="X233" s="110"/>
      <c r="Y233" s="103"/>
    </row>
    <row r="234" spans="1:25" ht="180" x14ac:dyDescent="0.25">
      <c r="A234" s="126" t="s">
        <v>45</v>
      </c>
      <c r="B234" s="105" t="s">
        <v>57</v>
      </c>
      <c r="C234" s="106" t="s">
        <v>378</v>
      </c>
      <c r="D234" s="106"/>
      <c r="E234" s="106"/>
      <c r="F234" s="105" t="s">
        <v>33</v>
      </c>
      <c r="G234" s="106"/>
      <c r="H234" s="106" t="s">
        <v>29</v>
      </c>
      <c r="I234" s="107" t="s">
        <v>833</v>
      </c>
      <c r="J234" s="107" t="s">
        <v>983</v>
      </c>
      <c r="K234" s="108">
        <v>43466</v>
      </c>
      <c r="L234" s="108"/>
      <c r="M234" s="107" t="s">
        <v>1499</v>
      </c>
      <c r="N234" s="107" t="s">
        <v>991</v>
      </c>
      <c r="O234" s="107" t="s">
        <v>987</v>
      </c>
      <c r="P234" s="107" t="s">
        <v>1498</v>
      </c>
      <c r="Q234" s="107" t="s">
        <v>2042</v>
      </c>
      <c r="R234" s="107" t="s">
        <v>1031</v>
      </c>
      <c r="S234" s="107" t="s">
        <v>1065</v>
      </c>
      <c r="T234" s="107"/>
      <c r="U234" s="106" t="s">
        <v>30</v>
      </c>
      <c r="V234" s="105"/>
      <c r="W234" s="107"/>
      <c r="X234" s="110"/>
      <c r="Y234" s="103"/>
    </row>
    <row r="235" spans="1:25" ht="180" x14ac:dyDescent="0.25">
      <c r="A235" s="126" t="s">
        <v>45</v>
      </c>
      <c r="B235" s="105" t="s">
        <v>57</v>
      </c>
      <c r="C235" s="106" t="s">
        <v>379</v>
      </c>
      <c r="D235" s="106"/>
      <c r="E235" s="106"/>
      <c r="F235" s="105" t="s">
        <v>33</v>
      </c>
      <c r="G235" s="106"/>
      <c r="H235" s="106" t="s">
        <v>29</v>
      </c>
      <c r="I235" s="107" t="s">
        <v>833</v>
      </c>
      <c r="J235" s="107" t="s">
        <v>989</v>
      </c>
      <c r="K235" s="108">
        <v>43466</v>
      </c>
      <c r="L235" s="108"/>
      <c r="M235" s="107" t="s">
        <v>1500</v>
      </c>
      <c r="N235" s="107" t="s">
        <v>990</v>
      </c>
      <c r="O235" s="107" t="s">
        <v>993</v>
      </c>
      <c r="P235" s="107" t="s">
        <v>1498</v>
      </c>
      <c r="Q235" s="107" t="s">
        <v>2043</v>
      </c>
      <c r="R235" s="107" t="s">
        <v>1031</v>
      </c>
      <c r="S235" s="107" t="s">
        <v>1065</v>
      </c>
      <c r="T235" s="107"/>
      <c r="U235" s="106" t="s">
        <v>30</v>
      </c>
      <c r="V235" s="105"/>
      <c r="W235" s="107"/>
      <c r="X235" s="110"/>
      <c r="Y235" s="103"/>
    </row>
    <row r="236" spans="1:25" ht="288" x14ac:dyDescent="0.25">
      <c r="A236" s="126" t="s">
        <v>45</v>
      </c>
      <c r="B236" s="105" t="s">
        <v>57</v>
      </c>
      <c r="C236" s="106" t="s">
        <v>380</v>
      </c>
      <c r="D236" s="106"/>
      <c r="E236" s="106"/>
      <c r="F236" s="105" t="s">
        <v>33</v>
      </c>
      <c r="G236" s="106"/>
      <c r="H236" s="106" t="s">
        <v>29</v>
      </c>
      <c r="I236" s="107" t="s">
        <v>833</v>
      </c>
      <c r="J236" s="107" t="s">
        <v>992</v>
      </c>
      <c r="K236" s="108">
        <v>43466</v>
      </c>
      <c r="L236" s="108"/>
      <c r="M236" s="107" t="s">
        <v>1501</v>
      </c>
      <c r="N236" s="107" t="s">
        <v>994</v>
      </c>
      <c r="O236" s="107" t="s">
        <v>1090</v>
      </c>
      <c r="P236" s="107" t="s">
        <v>1285</v>
      </c>
      <c r="Q236" s="107" t="s">
        <v>2044</v>
      </c>
      <c r="R236" s="107" t="s">
        <v>1034</v>
      </c>
      <c r="S236" s="107" t="s">
        <v>1065</v>
      </c>
      <c r="T236" s="107"/>
      <c r="U236" s="106" t="s">
        <v>28</v>
      </c>
      <c r="V236" s="105"/>
      <c r="W236" s="107"/>
      <c r="X236" s="110"/>
      <c r="Y236" s="127"/>
    </row>
    <row r="237" spans="1:25" ht="409.5" x14ac:dyDescent="0.25">
      <c r="A237" s="138" t="s">
        <v>45</v>
      </c>
      <c r="B237" s="139" t="s">
        <v>57</v>
      </c>
      <c r="C237" s="140" t="s">
        <v>396</v>
      </c>
      <c r="D237" s="140"/>
      <c r="E237" s="110"/>
      <c r="F237" s="146" t="s">
        <v>33</v>
      </c>
      <c r="G237" s="110"/>
      <c r="H237" s="110" t="s">
        <v>29</v>
      </c>
      <c r="I237" s="109" t="s">
        <v>833</v>
      </c>
      <c r="J237" s="143" t="s">
        <v>1015</v>
      </c>
      <c r="K237" s="147">
        <v>43466</v>
      </c>
      <c r="L237" s="108"/>
      <c r="M237" s="143" t="s">
        <v>1016</v>
      </c>
      <c r="N237" s="107" t="s">
        <v>1744</v>
      </c>
      <c r="O237" s="143" t="s">
        <v>1750</v>
      </c>
      <c r="P237" s="109" t="s">
        <v>1188</v>
      </c>
      <c r="Q237" s="143" t="s">
        <v>2045</v>
      </c>
      <c r="R237" s="107" t="s">
        <v>1745</v>
      </c>
      <c r="S237" s="143" t="s">
        <v>1065</v>
      </c>
      <c r="T237" s="143"/>
      <c r="U237" s="110" t="s">
        <v>31</v>
      </c>
      <c r="V237" s="148" t="s">
        <v>67</v>
      </c>
      <c r="W237" s="109" t="s">
        <v>933</v>
      </c>
      <c r="X237" s="140"/>
      <c r="Y237" s="149"/>
    </row>
    <row r="238" spans="1:25" ht="264" x14ac:dyDescent="0.25">
      <c r="A238" s="126" t="s">
        <v>45</v>
      </c>
      <c r="B238" s="105" t="s">
        <v>57</v>
      </c>
      <c r="C238" s="106" t="s">
        <v>381</v>
      </c>
      <c r="D238" s="106"/>
      <c r="E238" s="106"/>
      <c r="F238" s="105" t="s">
        <v>33</v>
      </c>
      <c r="G238" s="106"/>
      <c r="H238" s="106" t="s">
        <v>29</v>
      </c>
      <c r="I238" s="107" t="s">
        <v>833</v>
      </c>
      <c r="J238" s="107" t="s">
        <v>996</v>
      </c>
      <c r="K238" s="108">
        <v>43466</v>
      </c>
      <c r="L238" s="108"/>
      <c r="M238" s="107" t="s">
        <v>1906</v>
      </c>
      <c r="N238" s="107" t="s">
        <v>997</v>
      </c>
      <c r="O238" s="107" t="s">
        <v>998</v>
      </c>
      <c r="P238" s="107" t="s">
        <v>1502</v>
      </c>
      <c r="Q238" s="107" t="s">
        <v>2046</v>
      </c>
      <c r="R238" s="107" t="s">
        <v>1031</v>
      </c>
      <c r="S238" s="107" t="s">
        <v>1065</v>
      </c>
      <c r="T238" s="107"/>
      <c r="U238" s="106" t="s">
        <v>30</v>
      </c>
      <c r="V238" s="105"/>
      <c r="W238" s="107"/>
      <c r="X238" s="110"/>
      <c r="Y238" s="103"/>
    </row>
    <row r="239" spans="1:25" ht="409.5" x14ac:dyDescent="0.25">
      <c r="A239" s="126" t="s">
        <v>45</v>
      </c>
      <c r="B239" s="105" t="s">
        <v>57</v>
      </c>
      <c r="C239" s="106" t="s">
        <v>382</v>
      </c>
      <c r="D239" s="106"/>
      <c r="E239" s="106"/>
      <c r="F239" s="105" t="s">
        <v>34</v>
      </c>
      <c r="G239" s="106"/>
      <c r="H239" s="106" t="s">
        <v>25</v>
      </c>
      <c r="I239" s="107" t="s">
        <v>26</v>
      </c>
      <c r="J239" s="107" t="s">
        <v>999</v>
      </c>
      <c r="K239" s="108">
        <v>43466</v>
      </c>
      <c r="L239" s="108"/>
      <c r="M239" s="107" t="s">
        <v>1503</v>
      </c>
      <c r="N239" s="107" t="s">
        <v>1091</v>
      </c>
      <c r="O239" s="107" t="s">
        <v>1092</v>
      </c>
      <c r="P239" s="107" t="s">
        <v>1185</v>
      </c>
      <c r="Q239" s="107" t="s">
        <v>1935</v>
      </c>
      <c r="R239" s="107" t="s">
        <v>1093</v>
      </c>
      <c r="S239" s="107" t="s">
        <v>1065</v>
      </c>
      <c r="T239" s="107"/>
      <c r="U239" s="106" t="s">
        <v>31</v>
      </c>
      <c r="V239" s="105">
        <v>3100</v>
      </c>
      <c r="W239" s="107" t="s">
        <v>749</v>
      </c>
      <c r="X239" s="110"/>
      <c r="Y239" s="103"/>
    </row>
    <row r="240" spans="1:25" ht="409.5" x14ac:dyDescent="0.25">
      <c r="A240" s="126" t="s">
        <v>45</v>
      </c>
      <c r="B240" s="105" t="s">
        <v>57</v>
      </c>
      <c r="C240" s="106" t="s">
        <v>383</v>
      </c>
      <c r="D240" s="106"/>
      <c r="E240" s="106"/>
      <c r="F240" s="105" t="s">
        <v>34</v>
      </c>
      <c r="G240" s="106"/>
      <c r="H240" s="106" t="s">
        <v>25</v>
      </c>
      <c r="I240" s="107" t="s">
        <v>26</v>
      </c>
      <c r="J240" s="107" t="s">
        <v>1000</v>
      </c>
      <c r="K240" s="108">
        <v>43466</v>
      </c>
      <c r="L240" s="108"/>
      <c r="M240" s="107" t="s">
        <v>1504</v>
      </c>
      <c r="N240" s="107"/>
      <c r="O240" s="107" t="s">
        <v>1094</v>
      </c>
      <c r="P240" s="107" t="s">
        <v>1186</v>
      </c>
      <c r="Q240" s="107" t="s">
        <v>1935</v>
      </c>
      <c r="R240" s="107"/>
      <c r="S240" s="107" t="s">
        <v>1065</v>
      </c>
      <c r="T240" s="107"/>
      <c r="U240" s="106" t="s">
        <v>31</v>
      </c>
      <c r="V240" s="105">
        <v>9085</v>
      </c>
      <c r="W240" s="107" t="s">
        <v>500</v>
      </c>
      <c r="X240" s="110"/>
      <c r="Y240" s="103"/>
    </row>
    <row r="241" spans="1:25" ht="409.5" x14ac:dyDescent="0.25">
      <c r="A241" s="126" t="s">
        <v>45</v>
      </c>
      <c r="B241" s="105" t="s">
        <v>57</v>
      </c>
      <c r="C241" s="106" t="s">
        <v>385</v>
      </c>
      <c r="D241" s="106"/>
      <c r="E241" s="106"/>
      <c r="F241" s="105" t="s">
        <v>34</v>
      </c>
      <c r="G241" s="106"/>
      <c r="H241" s="106" t="s">
        <v>25</v>
      </c>
      <c r="I241" s="107" t="s">
        <v>26</v>
      </c>
      <c r="J241" s="107" t="s">
        <v>384</v>
      </c>
      <c r="K241" s="108">
        <v>43466</v>
      </c>
      <c r="L241" s="108"/>
      <c r="M241" s="107" t="s">
        <v>1505</v>
      </c>
      <c r="N241" s="107" t="s">
        <v>1002</v>
      </c>
      <c r="O241" s="107" t="s">
        <v>1095</v>
      </c>
      <c r="P241" s="107" t="s">
        <v>1187</v>
      </c>
      <c r="Q241" s="107" t="s">
        <v>1935</v>
      </c>
      <c r="R241" s="107" t="s">
        <v>1506</v>
      </c>
      <c r="S241" s="107" t="s">
        <v>1065</v>
      </c>
      <c r="T241" s="107"/>
      <c r="U241" s="106" t="s">
        <v>31</v>
      </c>
      <c r="V241" s="105" t="s">
        <v>2236</v>
      </c>
      <c r="W241" s="107" t="s">
        <v>501</v>
      </c>
      <c r="X241" s="110"/>
      <c r="Y241" s="127"/>
    </row>
    <row r="242" spans="1:25" ht="409.5" x14ac:dyDescent="0.25">
      <c r="A242" s="126" t="s">
        <v>45</v>
      </c>
      <c r="B242" s="105" t="s">
        <v>57</v>
      </c>
      <c r="C242" s="106" t="s">
        <v>386</v>
      </c>
      <c r="D242" s="106"/>
      <c r="E242" s="106"/>
      <c r="F242" s="105" t="s">
        <v>34</v>
      </c>
      <c r="G242" s="106"/>
      <c r="H242" s="106" t="s">
        <v>25</v>
      </c>
      <c r="I242" s="107" t="s">
        <v>26</v>
      </c>
      <c r="J242" s="107" t="s">
        <v>387</v>
      </c>
      <c r="K242" s="108">
        <v>43466</v>
      </c>
      <c r="L242" s="108"/>
      <c r="M242" s="107" t="s">
        <v>1507</v>
      </c>
      <c r="N242" s="107" t="s">
        <v>1042</v>
      </c>
      <c r="O242" s="107" t="s">
        <v>1096</v>
      </c>
      <c r="P242" s="107" t="s">
        <v>1187</v>
      </c>
      <c r="Q242" s="107" t="s">
        <v>1935</v>
      </c>
      <c r="R242" s="107" t="s">
        <v>1009</v>
      </c>
      <c r="S242" s="107" t="s">
        <v>1065</v>
      </c>
      <c r="T242" s="107"/>
      <c r="U242" s="106" t="s">
        <v>31</v>
      </c>
      <c r="V242" s="105">
        <v>3102</v>
      </c>
      <c r="W242" s="107" t="s">
        <v>737</v>
      </c>
      <c r="X242" s="110"/>
      <c r="Y242" s="127"/>
    </row>
    <row r="243" spans="1:25" ht="409.5" x14ac:dyDescent="0.25">
      <c r="A243" s="126" t="s">
        <v>45</v>
      </c>
      <c r="B243" s="105" t="s">
        <v>57</v>
      </c>
      <c r="C243" s="106" t="s">
        <v>388</v>
      </c>
      <c r="D243" s="106"/>
      <c r="E243" s="106"/>
      <c r="F243" s="105" t="s">
        <v>34</v>
      </c>
      <c r="G243" s="106"/>
      <c r="H243" s="106" t="s">
        <v>25</v>
      </c>
      <c r="I243" s="107" t="s">
        <v>26</v>
      </c>
      <c r="J243" s="107" t="s">
        <v>1003</v>
      </c>
      <c r="K243" s="108">
        <v>43466</v>
      </c>
      <c r="L243" s="108"/>
      <c r="M243" s="107" t="s">
        <v>1508</v>
      </c>
      <c r="N243" s="107" t="s">
        <v>1097</v>
      </c>
      <c r="O243" s="107" t="s">
        <v>1098</v>
      </c>
      <c r="P243" s="107" t="s">
        <v>1187</v>
      </c>
      <c r="Q243" s="107" t="s">
        <v>1935</v>
      </c>
      <c r="R243" s="107" t="s">
        <v>1005</v>
      </c>
      <c r="S243" s="107" t="s">
        <v>1065</v>
      </c>
      <c r="T243" s="107"/>
      <c r="U243" s="106" t="s">
        <v>31</v>
      </c>
      <c r="V243" s="105" t="s">
        <v>2236</v>
      </c>
      <c r="W243" s="107" t="s">
        <v>501</v>
      </c>
      <c r="X243" s="110"/>
      <c r="Y243" s="103"/>
    </row>
    <row r="244" spans="1:25" ht="409.5" x14ac:dyDescent="0.25">
      <c r="A244" s="126" t="s">
        <v>45</v>
      </c>
      <c r="B244" s="105" t="s">
        <v>57</v>
      </c>
      <c r="C244" s="106" t="s">
        <v>389</v>
      </c>
      <c r="D244" s="106"/>
      <c r="E244" s="106"/>
      <c r="F244" s="105" t="s">
        <v>34</v>
      </c>
      <c r="G244" s="106"/>
      <c r="H244" s="106" t="s">
        <v>25</v>
      </c>
      <c r="I244" s="107" t="s">
        <v>26</v>
      </c>
      <c r="J244" s="107" t="s">
        <v>384</v>
      </c>
      <c r="K244" s="108">
        <v>43466</v>
      </c>
      <c r="L244" s="108"/>
      <c r="M244" s="107" t="s">
        <v>1509</v>
      </c>
      <c r="N244" s="107" t="s">
        <v>390</v>
      </c>
      <c r="O244" s="107" t="s">
        <v>1099</v>
      </c>
      <c r="P244" s="107" t="s">
        <v>1187</v>
      </c>
      <c r="Q244" s="107" t="s">
        <v>1935</v>
      </c>
      <c r="R244" s="107" t="s">
        <v>1006</v>
      </c>
      <c r="S244" s="107" t="s">
        <v>1065</v>
      </c>
      <c r="T244" s="107"/>
      <c r="U244" s="106" t="s">
        <v>31</v>
      </c>
      <c r="V244" s="105" t="s">
        <v>2236</v>
      </c>
      <c r="W244" s="107" t="s">
        <v>501</v>
      </c>
      <c r="X244" s="110"/>
      <c r="Y244" s="103"/>
    </row>
    <row r="245" spans="1:25" ht="409.5" x14ac:dyDescent="0.25">
      <c r="A245" s="126" t="s">
        <v>45</v>
      </c>
      <c r="B245" s="105" t="s">
        <v>57</v>
      </c>
      <c r="C245" s="106" t="s">
        <v>391</v>
      </c>
      <c r="D245" s="106"/>
      <c r="E245" s="106"/>
      <c r="F245" s="105" t="s">
        <v>34</v>
      </c>
      <c r="G245" s="106"/>
      <c r="H245" s="106" t="s">
        <v>25</v>
      </c>
      <c r="I245" s="107" t="s">
        <v>26</v>
      </c>
      <c r="J245" s="107" t="s">
        <v>384</v>
      </c>
      <c r="K245" s="108">
        <v>43466</v>
      </c>
      <c r="L245" s="108"/>
      <c r="M245" s="107" t="s">
        <v>1001</v>
      </c>
      <c r="N245" s="107" t="s">
        <v>1043</v>
      </c>
      <c r="O245" s="107" t="s">
        <v>1100</v>
      </c>
      <c r="P245" s="107" t="s">
        <v>1187</v>
      </c>
      <c r="Q245" s="107" t="s">
        <v>1935</v>
      </c>
      <c r="R245" s="107" t="s">
        <v>1008</v>
      </c>
      <c r="S245" s="107" t="s">
        <v>1065</v>
      </c>
      <c r="T245" s="107"/>
      <c r="U245" s="106" t="s">
        <v>31</v>
      </c>
      <c r="V245" s="105">
        <v>3102</v>
      </c>
      <c r="W245" s="107" t="s">
        <v>737</v>
      </c>
      <c r="X245" s="110"/>
      <c r="Y245" s="103"/>
    </row>
    <row r="246" spans="1:25" ht="324" x14ac:dyDescent="0.25">
      <c r="A246" s="126" t="s">
        <v>45</v>
      </c>
      <c r="B246" s="105" t="s">
        <v>57</v>
      </c>
      <c r="C246" s="106" t="s">
        <v>392</v>
      </c>
      <c r="D246" s="106"/>
      <c r="E246" s="106"/>
      <c r="F246" s="105" t="s">
        <v>33</v>
      </c>
      <c r="G246" s="106"/>
      <c r="H246" s="106" t="s">
        <v>29</v>
      </c>
      <c r="I246" s="107" t="s">
        <v>833</v>
      </c>
      <c r="J246" s="107" t="s">
        <v>632</v>
      </c>
      <c r="K246" s="108">
        <v>43466</v>
      </c>
      <c r="L246" s="108"/>
      <c r="M246" s="107" t="s">
        <v>1510</v>
      </c>
      <c r="N246" s="107" t="s">
        <v>1010</v>
      </c>
      <c r="O246" s="107" t="s">
        <v>1101</v>
      </c>
      <c r="P246" s="107" t="s">
        <v>1502</v>
      </c>
      <c r="Q246" s="107" t="s">
        <v>2047</v>
      </c>
      <c r="R246" s="107" t="s">
        <v>1031</v>
      </c>
      <c r="S246" s="107" t="s">
        <v>1065</v>
      </c>
      <c r="T246" s="107"/>
      <c r="U246" s="106" t="s">
        <v>30</v>
      </c>
      <c r="V246" s="105"/>
      <c r="W246" s="107"/>
      <c r="X246" s="110"/>
      <c r="Y246" s="127"/>
    </row>
    <row r="247" spans="1:25" ht="240" x14ac:dyDescent="0.25">
      <c r="A247" s="126" t="s">
        <v>45</v>
      </c>
      <c r="B247" s="105" t="s">
        <v>57</v>
      </c>
      <c r="C247" s="106" t="s">
        <v>393</v>
      </c>
      <c r="D247" s="106"/>
      <c r="E247" s="106"/>
      <c r="F247" s="105" t="s">
        <v>33</v>
      </c>
      <c r="G247" s="106"/>
      <c r="H247" s="106" t="s">
        <v>29</v>
      </c>
      <c r="I247" s="107" t="s">
        <v>833</v>
      </c>
      <c r="J247" s="107" t="s">
        <v>394</v>
      </c>
      <c r="K247" s="108">
        <v>43466</v>
      </c>
      <c r="L247" s="108"/>
      <c r="M247" s="107" t="s">
        <v>1511</v>
      </c>
      <c r="N247" s="107" t="s">
        <v>1512</v>
      </c>
      <c r="O247" s="107" t="s">
        <v>1539</v>
      </c>
      <c r="P247" s="107" t="s">
        <v>1540</v>
      </c>
      <c r="Q247" s="107" t="s">
        <v>2048</v>
      </c>
      <c r="R247" s="107" t="s">
        <v>1031</v>
      </c>
      <c r="S247" s="107" t="s">
        <v>1065</v>
      </c>
      <c r="T247" s="107"/>
      <c r="U247" s="106" t="s">
        <v>30</v>
      </c>
      <c r="V247" s="105"/>
      <c r="W247" s="107"/>
      <c r="X247" s="110"/>
      <c r="Y247" s="103"/>
    </row>
    <row r="248" spans="1:25" ht="336" x14ac:dyDescent="0.25">
      <c r="A248" s="126" t="s">
        <v>45</v>
      </c>
      <c r="B248" s="105" t="s">
        <v>57</v>
      </c>
      <c r="C248" s="106" t="s">
        <v>395</v>
      </c>
      <c r="D248" s="106"/>
      <c r="E248" s="106"/>
      <c r="F248" s="105" t="s">
        <v>33</v>
      </c>
      <c r="G248" s="106"/>
      <c r="H248" s="106" t="s">
        <v>29</v>
      </c>
      <c r="I248" s="107" t="s">
        <v>833</v>
      </c>
      <c r="J248" s="107" t="s">
        <v>1011</v>
      </c>
      <c r="K248" s="108">
        <v>43466</v>
      </c>
      <c r="L248" s="108"/>
      <c r="M248" s="107" t="s">
        <v>1012</v>
      </c>
      <c r="N248" s="107" t="s">
        <v>1013</v>
      </c>
      <c r="O248" s="107" t="s">
        <v>1014</v>
      </c>
      <c r="P248" s="107" t="s">
        <v>1169</v>
      </c>
      <c r="Q248" s="107" t="s">
        <v>2049</v>
      </c>
      <c r="R248" s="107" t="s">
        <v>1044</v>
      </c>
      <c r="S248" s="107" t="s">
        <v>1065</v>
      </c>
      <c r="T248" s="107"/>
      <c r="U248" s="106" t="s">
        <v>30</v>
      </c>
      <c r="V248" s="105"/>
      <c r="W248" s="107"/>
      <c r="X248" s="110"/>
      <c r="Y248" s="150"/>
    </row>
    <row r="249" spans="1:25" ht="264" x14ac:dyDescent="0.25">
      <c r="A249" s="126" t="s">
        <v>45</v>
      </c>
      <c r="B249" s="105" t="s">
        <v>57</v>
      </c>
      <c r="C249" s="106" t="s">
        <v>397</v>
      </c>
      <c r="D249" s="106"/>
      <c r="E249" s="106"/>
      <c r="F249" s="105" t="s">
        <v>35</v>
      </c>
      <c r="G249" s="106"/>
      <c r="H249" s="106" t="s">
        <v>29</v>
      </c>
      <c r="I249" s="107" t="s">
        <v>922</v>
      </c>
      <c r="J249" s="107" t="s">
        <v>398</v>
      </c>
      <c r="K249" s="108">
        <v>43466</v>
      </c>
      <c r="L249" s="108"/>
      <c r="M249" s="107" t="s">
        <v>1513</v>
      </c>
      <c r="N249" s="107" t="s">
        <v>662</v>
      </c>
      <c r="O249" s="107" t="s">
        <v>1017</v>
      </c>
      <c r="P249" s="107" t="s">
        <v>1514</v>
      </c>
      <c r="Q249" s="107" t="s">
        <v>2050</v>
      </c>
      <c r="R249" s="107" t="s">
        <v>1031</v>
      </c>
      <c r="S249" s="107" t="s">
        <v>1065</v>
      </c>
      <c r="T249" s="107"/>
      <c r="U249" s="106" t="s">
        <v>30</v>
      </c>
      <c r="V249" s="105"/>
      <c r="W249" s="107"/>
      <c r="X249" s="110"/>
      <c r="Y249" s="103"/>
    </row>
    <row r="250" spans="1:25" ht="240" x14ac:dyDescent="0.25">
      <c r="A250" s="126" t="s">
        <v>45</v>
      </c>
      <c r="B250" s="105" t="s">
        <v>57</v>
      </c>
      <c r="C250" s="106" t="s">
        <v>400</v>
      </c>
      <c r="D250" s="106"/>
      <c r="E250" s="106"/>
      <c r="F250" s="105" t="s">
        <v>34</v>
      </c>
      <c r="G250" s="106"/>
      <c r="H250" s="106" t="s">
        <v>29</v>
      </c>
      <c r="I250" s="107" t="s">
        <v>922</v>
      </c>
      <c r="J250" s="107" t="s">
        <v>401</v>
      </c>
      <c r="K250" s="108">
        <v>43466</v>
      </c>
      <c r="L250" s="108"/>
      <c r="M250" s="107" t="s">
        <v>1515</v>
      </c>
      <c r="N250" s="107" t="s">
        <v>1019</v>
      </c>
      <c r="O250" s="107" t="s">
        <v>1020</v>
      </c>
      <c r="P250" s="107" t="s">
        <v>1516</v>
      </c>
      <c r="Q250" s="107" t="s">
        <v>2050</v>
      </c>
      <c r="R250" s="107" t="s">
        <v>1045</v>
      </c>
      <c r="S250" s="107" t="s">
        <v>1065</v>
      </c>
      <c r="T250" s="107"/>
      <c r="U250" s="106" t="s">
        <v>28</v>
      </c>
      <c r="V250" s="105"/>
      <c r="W250" s="107"/>
      <c r="X250" s="110"/>
      <c r="Y250" s="103"/>
    </row>
    <row r="251" spans="1:25" ht="324" x14ac:dyDescent="0.25">
      <c r="A251" s="126" t="s">
        <v>45</v>
      </c>
      <c r="B251" s="105" t="s">
        <v>57</v>
      </c>
      <c r="C251" s="106" t="s">
        <v>402</v>
      </c>
      <c r="D251" s="106"/>
      <c r="E251" s="106"/>
      <c r="F251" s="105" t="s">
        <v>33</v>
      </c>
      <c r="G251" s="106"/>
      <c r="H251" s="106" t="s">
        <v>29</v>
      </c>
      <c r="I251" s="107" t="s">
        <v>1026</v>
      </c>
      <c r="J251" s="107" t="s">
        <v>1784</v>
      </c>
      <c r="K251" s="108">
        <v>43466</v>
      </c>
      <c r="L251" s="108"/>
      <c r="M251" s="107" t="s">
        <v>1517</v>
      </c>
      <c r="N251" s="107" t="s">
        <v>1021</v>
      </c>
      <c r="O251" s="107" t="s">
        <v>1907</v>
      </c>
      <c r="P251" s="107" t="s">
        <v>1518</v>
      </c>
      <c r="Q251" s="107" t="s">
        <v>2051</v>
      </c>
      <c r="R251" s="107" t="s">
        <v>1031</v>
      </c>
      <c r="S251" s="107" t="s">
        <v>1065</v>
      </c>
      <c r="T251" s="107"/>
      <c r="U251" s="106" t="s">
        <v>30</v>
      </c>
      <c r="V251" s="105"/>
      <c r="W251" s="107"/>
      <c r="X251" s="110"/>
      <c r="Y251" s="129"/>
    </row>
    <row r="252" spans="1:25" ht="276" x14ac:dyDescent="0.25">
      <c r="A252" s="126" t="s">
        <v>45</v>
      </c>
      <c r="B252" s="105" t="s">
        <v>57</v>
      </c>
      <c r="C252" s="106" t="s">
        <v>403</v>
      </c>
      <c r="D252" s="106"/>
      <c r="E252" s="106"/>
      <c r="F252" s="105" t="s">
        <v>33</v>
      </c>
      <c r="G252" s="106"/>
      <c r="H252" s="106" t="s">
        <v>29</v>
      </c>
      <c r="I252" s="107" t="s">
        <v>1026</v>
      </c>
      <c r="J252" s="107" t="s">
        <v>1825</v>
      </c>
      <c r="K252" s="108">
        <v>43466</v>
      </c>
      <c r="L252" s="108"/>
      <c r="M252" s="107" t="s">
        <v>1519</v>
      </c>
      <c r="N252" s="107" t="s">
        <v>1022</v>
      </c>
      <c r="O252" s="107" t="s">
        <v>1788</v>
      </c>
      <c r="P252" s="107" t="s">
        <v>1502</v>
      </c>
      <c r="Q252" s="107" t="s">
        <v>2052</v>
      </c>
      <c r="R252" s="107" t="s">
        <v>1031</v>
      </c>
      <c r="S252" s="107" t="s">
        <v>1065</v>
      </c>
      <c r="T252" s="107"/>
      <c r="U252" s="106" t="s">
        <v>30</v>
      </c>
      <c r="V252" s="105"/>
      <c r="W252" s="107"/>
      <c r="X252" s="110"/>
      <c r="Y252" s="103"/>
    </row>
    <row r="253" spans="1:25" ht="252" x14ac:dyDescent="0.25">
      <c r="A253" s="126" t="s">
        <v>45</v>
      </c>
      <c r="B253" s="105" t="s">
        <v>57</v>
      </c>
      <c r="C253" s="106" t="s">
        <v>404</v>
      </c>
      <c r="D253" s="106"/>
      <c r="E253" s="106"/>
      <c r="F253" s="105" t="s">
        <v>33</v>
      </c>
      <c r="G253" s="106"/>
      <c r="H253" s="106" t="s">
        <v>29</v>
      </c>
      <c r="I253" s="107" t="s">
        <v>1026</v>
      </c>
      <c r="J253" s="107" t="s">
        <v>1826</v>
      </c>
      <c r="K253" s="108">
        <v>43466</v>
      </c>
      <c r="L253" s="108"/>
      <c r="M253" s="107" t="s">
        <v>1520</v>
      </c>
      <c r="N253" s="107" t="s">
        <v>1025</v>
      </c>
      <c r="O253" s="107" t="s">
        <v>1790</v>
      </c>
      <c r="P253" s="107" t="s">
        <v>1521</v>
      </c>
      <c r="Q253" s="107" t="s">
        <v>2053</v>
      </c>
      <c r="R253" s="107" t="s">
        <v>857</v>
      </c>
      <c r="S253" s="107" t="s">
        <v>1065</v>
      </c>
      <c r="T253" s="107"/>
      <c r="U253" s="106" t="s">
        <v>30</v>
      </c>
      <c r="V253" s="105"/>
      <c r="W253" s="107"/>
      <c r="X253" s="110"/>
      <c r="Y253" s="103"/>
    </row>
    <row r="254" spans="1:25" ht="228" x14ac:dyDescent="0.25">
      <c r="A254" s="126" t="s">
        <v>45</v>
      </c>
      <c r="B254" s="105" t="s">
        <v>57</v>
      </c>
      <c r="C254" s="106" t="s">
        <v>405</v>
      </c>
      <c r="D254" s="106"/>
      <c r="E254" s="106"/>
      <c r="F254" s="105" t="s">
        <v>33</v>
      </c>
      <c r="G254" s="106"/>
      <c r="H254" s="106" t="s">
        <v>29</v>
      </c>
      <c r="I254" s="107" t="s">
        <v>1026</v>
      </c>
      <c r="J254" s="107" t="s">
        <v>1853</v>
      </c>
      <c r="K254" s="108">
        <v>43466</v>
      </c>
      <c r="L254" s="108"/>
      <c r="M254" s="107" t="s">
        <v>1522</v>
      </c>
      <c r="N254" s="107" t="s">
        <v>1023</v>
      </c>
      <c r="O254" s="107" t="s">
        <v>1024</v>
      </c>
      <c r="P254" s="107" t="s">
        <v>1521</v>
      </c>
      <c r="Q254" s="107" t="s">
        <v>2054</v>
      </c>
      <c r="R254" s="107" t="s">
        <v>857</v>
      </c>
      <c r="S254" s="107" t="s">
        <v>1065</v>
      </c>
      <c r="T254" s="107"/>
      <c r="U254" s="106" t="s">
        <v>30</v>
      </c>
      <c r="V254" s="105"/>
      <c r="W254" s="107"/>
      <c r="X254" s="110"/>
      <c r="Y254" s="103"/>
    </row>
    <row r="255" spans="1:25" s="24" customFormat="1" ht="409.5" x14ac:dyDescent="0.25">
      <c r="A255" s="151" t="s">
        <v>45</v>
      </c>
      <c r="B255" s="146" t="s">
        <v>57</v>
      </c>
      <c r="C255" s="110" t="s">
        <v>418</v>
      </c>
      <c r="D255" s="110"/>
      <c r="E255" s="110"/>
      <c r="F255" s="146" t="s">
        <v>66</v>
      </c>
      <c r="G255" s="110"/>
      <c r="H255" s="110" t="s">
        <v>29</v>
      </c>
      <c r="I255" s="109" t="s">
        <v>1122</v>
      </c>
      <c r="J255" s="143" t="s">
        <v>1123</v>
      </c>
      <c r="K255" s="147">
        <v>43466</v>
      </c>
      <c r="L255" s="108"/>
      <c r="M255" s="143" t="s">
        <v>1875</v>
      </c>
      <c r="N255" s="134" t="s">
        <v>2243</v>
      </c>
      <c r="O255" s="107" t="s">
        <v>1896</v>
      </c>
      <c r="P255" s="109" t="s">
        <v>1876</v>
      </c>
      <c r="Q255" s="143" t="s">
        <v>1891</v>
      </c>
      <c r="R255" s="143" t="s">
        <v>2245</v>
      </c>
      <c r="S255" s="143" t="s">
        <v>1065</v>
      </c>
      <c r="T255" s="143"/>
      <c r="U255" s="135" t="s">
        <v>62</v>
      </c>
      <c r="V255" s="105" t="s">
        <v>2237</v>
      </c>
      <c r="W255" s="136" t="s">
        <v>482</v>
      </c>
      <c r="X255" s="110"/>
      <c r="Y255" s="152"/>
    </row>
    <row r="256" spans="1:25" ht="264" x14ac:dyDescent="0.25">
      <c r="A256" s="138" t="s">
        <v>45</v>
      </c>
      <c r="B256" s="139" t="s">
        <v>57</v>
      </c>
      <c r="C256" s="140" t="s">
        <v>419</v>
      </c>
      <c r="D256" s="140"/>
      <c r="E256" s="140"/>
      <c r="F256" s="139" t="s">
        <v>35</v>
      </c>
      <c r="G256" s="140"/>
      <c r="H256" s="140" t="s">
        <v>29</v>
      </c>
      <c r="I256" s="153" t="s">
        <v>1124</v>
      </c>
      <c r="J256" s="153" t="s">
        <v>1125</v>
      </c>
      <c r="K256" s="142">
        <v>43466</v>
      </c>
      <c r="L256" s="108"/>
      <c r="M256" s="109" t="s">
        <v>1887</v>
      </c>
      <c r="N256" s="109" t="s">
        <v>1878</v>
      </c>
      <c r="O256" s="109" t="s">
        <v>1877</v>
      </c>
      <c r="P256" s="109" t="s">
        <v>653</v>
      </c>
      <c r="Q256" s="109" t="s">
        <v>2057</v>
      </c>
      <c r="R256" s="109" t="s">
        <v>2055</v>
      </c>
      <c r="S256" s="143" t="s">
        <v>1065</v>
      </c>
      <c r="T256" s="109"/>
      <c r="U256" s="135" t="s">
        <v>62</v>
      </c>
      <c r="V256" s="105">
        <v>8065</v>
      </c>
      <c r="W256" s="107" t="s">
        <v>959</v>
      </c>
      <c r="X256" s="140"/>
      <c r="Y256" s="154"/>
    </row>
    <row r="257" spans="1:25" ht="216" x14ac:dyDescent="0.25">
      <c r="A257" s="138" t="s">
        <v>45</v>
      </c>
      <c r="B257" s="139" t="s">
        <v>57</v>
      </c>
      <c r="C257" s="140" t="s">
        <v>420</v>
      </c>
      <c r="D257" s="140"/>
      <c r="E257" s="140"/>
      <c r="F257" s="139" t="s">
        <v>35</v>
      </c>
      <c r="G257" s="140"/>
      <c r="H257" s="140" t="s">
        <v>29</v>
      </c>
      <c r="I257" s="153" t="s">
        <v>1126</v>
      </c>
      <c r="J257" s="153" t="s">
        <v>1127</v>
      </c>
      <c r="K257" s="142">
        <v>43466</v>
      </c>
      <c r="L257" s="108"/>
      <c r="M257" s="109" t="s">
        <v>1128</v>
      </c>
      <c r="N257" s="109" t="s">
        <v>1129</v>
      </c>
      <c r="O257" s="109" t="s">
        <v>1879</v>
      </c>
      <c r="P257" s="109" t="s">
        <v>653</v>
      </c>
      <c r="Q257" s="109" t="s">
        <v>2058</v>
      </c>
      <c r="R257" s="109" t="s">
        <v>2056</v>
      </c>
      <c r="S257" s="143" t="s">
        <v>1065</v>
      </c>
      <c r="T257" s="109"/>
      <c r="U257" s="135" t="s">
        <v>62</v>
      </c>
      <c r="V257" s="105">
        <v>8065</v>
      </c>
      <c r="W257" s="107" t="s">
        <v>959</v>
      </c>
      <c r="X257" s="140"/>
      <c r="Y257" s="154"/>
    </row>
    <row r="258" spans="1:25" ht="409.5" x14ac:dyDescent="0.25">
      <c r="A258" s="126" t="s">
        <v>45</v>
      </c>
      <c r="B258" s="105" t="s">
        <v>57</v>
      </c>
      <c r="C258" s="106" t="s">
        <v>406</v>
      </c>
      <c r="D258" s="106"/>
      <c r="E258" s="106"/>
      <c r="F258" s="105" t="s">
        <v>66</v>
      </c>
      <c r="G258" s="106"/>
      <c r="H258" s="106" t="s">
        <v>29</v>
      </c>
      <c r="I258" s="107" t="s">
        <v>1026</v>
      </c>
      <c r="J258" s="107" t="s">
        <v>407</v>
      </c>
      <c r="K258" s="108">
        <v>43466</v>
      </c>
      <c r="L258" s="108"/>
      <c r="M258" s="107" t="s">
        <v>1897</v>
      </c>
      <c r="N258" s="134" t="s">
        <v>2243</v>
      </c>
      <c r="O258" s="107" t="s">
        <v>1898</v>
      </c>
      <c r="P258" s="107" t="s">
        <v>1523</v>
      </c>
      <c r="Q258" s="107" t="s">
        <v>1916</v>
      </c>
      <c r="R258" s="143" t="s">
        <v>1915</v>
      </c>
      <c r="S258" s="107" t="s">
        <v>1065</v>
      </c>
      <c r="T258" s="107"/>
      <c r="U258" s="106" t="s">
        <v>503</v>
      </c>
      <c r="V258" s="105" t="s">
        <v>2237</v>
      </c>
      <c r="W258" s="107" t="s">
        <v>482</v>
      </c>
      <c r="X258" s="110"/>
      <c r="Y258" s="129"/>
    </row>
    <row r="259" spans="1:25" ht="409.5" x14ac:dyDescent="0.25">
      <c r="A259" s="138" t="s">
        <v>45</v>
      </c>
      <c r="B259" s="139" t="s">
        <v>57</v>
      </c>
      <c r="C259" s="140" t="s">
        <v>422</v>
      </c>
      <c r="D259" s="140"/>
      <c r="E259" s="140"/>
      <c r="F259" s="139" t="s">
        <v>66</v>
      </c>
      <c r="G259" s="140"/>
      <c r="H259" s="140" t="s">
        <v>29</v>
      </c>
      <c r="I259" s="153" t="s">
        <v>922</v>
      </c>
      <c r="J259" s="153" t="s">
        <v>1127</v>
      </c>
      <c r="K259" s="142">
        <v>43466</v>
      </c>
      <c r="L259" s="108"/>
      <c r="M259" s="109" t="s">
        <v>1893</v>
      </c>
      <c r="N259" s="134" t="s">
        <v>2242</v>
      </c>
      <c r="O259" s="109" t="s">
        <v>1895</v>
      </c>
      <c r="P259" s="109" t="s">
        <v>1197</v>
      </c>
      <c r="Q259" s="109" t="s">
        <v>1894</v>
      </c>
      <c r="R259" s="143" t="s">
        <v>2246</v>
      </c>
      <c r="S259" s="143" t="s">
        <v>1065</v>
      </c>
      <c r="T259" s="109"/>
      <c r="U259" s="135" t="s">
        <v>62</v>
      </c>
      <c r="V259" s="105" t="s">
        <v>2237</v>
      </c>
      <c r="W259" s="109" t="s">
        <v>482</v>
      </c>
      <c r="X259" s="140"/>
      <c r="Y259" s="154"/>
    </row>
    <row r="260" spans="1:25" ht="336" x14ac:dyDescent="0.25">
      <c r="A260" s="126" t="s">
        <v>45</v>
      </c>
      <c r="B260" s="105" t="s">
        <v>57</v>
      </c>
      <c r="C260" s="106" t="s">
        <v>408</v>
      </c>
      <c r="D260" s="106"/>
      <c r="E260" s="106"/>
      <c r="F260" s="105" t="s">
        <v>34</v>
      </c>
      <c r="G260" s="106"/>
      <c r="H260" s="106" t="s">
        <v>29</v>
      </c>
      <c r="I260" s="107" t="s">
        <v>910</v>
      </c>
      <c r="J260" s="107" t="s">
        <v>1103</v>
      </c>
      <c r="K260" s="108">
        <v>43466</v>
      </c>
      <c r="L260" s="108"/>
      <c r="M260" s="107" t="s">
        <v>1524</v>
      </c>
      <c r="N260" s="107" t="s">
        <v>1027</v>
      </c>
      <c r="O260" s="107" t="s">
        <v>1525</v>
      </c>
      <c r="P260" s="107" t="s">
        <v>1189</v>
      </c>
      <c r="Q260" s="107" t="s">
        <v>2059</v>
      </c>
      <c r="R260" s="107" t="s">
        <v>1028</v>
      </c>
      <c r="S260" s="107" t="s">
        <v>1065</v>
      </c>
      <c r="T260" s="107"/>
      <c r="U260" s="106" t="s">
        <v>503</v>
      </c>
      <c r="V260" s="132"/>
      <c r="W260" s="133"/>
      <c r="X260" s="110"/>
      <c r="Y260" s="103"/>
    </row>
    <row r="261" spans="1:25" ht="336" x14ac:dyDescent="0.25">
      <c r="A261" s="126" t="s">
        <v>45</v>
      </c>
      <c r="B261" s="105" t="s">
        <v>57</v>
      </c>
      <c r="C261" s="106" t="s">
        <v>409</v>
      </c>
      <c r="D261" s="106"/>
      <c r="E261" s="106"/>
      <c r="F261" s="105" t="s">
        <v>34</v>
      </c>
      <c r="G261" s="106"/>
      <c r="H261" s="106" t="s">
        <v>29</v>
      </c>
      <c r="I261" s="107" t="s">
        <v>1104</v>
      </c>
      <c r="J261" s="107" t="s">
        <v>1103</v>
      </c>
      <c r="K261" s="108">
        <v>43466</v>
      </c>
      <c r="L261" s="108"/>
      <c r="M261" s="107" t="s">
        <v>1752</v>
      </c>
      <c r="N261" s="107"/>
      <c r="O261" s="107" t="s">
        <v>1919</v>
      </c>
      <c r="P261" s="107" t="s">
        <v>1190</v>
      </c>
      <c r="Q261" s="107" t="s">
        <v>2060</v>
      </c>
      <c r="R261" s="107" t="s">
        <v>1920</v>
      </c>
      <c r="S261" s="107" t="s">
        <v>1065</v>
      </c>
      <c r="T261" s="107"/>
      <c r="U261" s="106" t="s">
        <v>503</v>
      </c>
      <c r="V261" s="105"/>
      <c r="W261" s="107"/>
      <c r="X261" s="110"/>
      <c r="Y261" s="103"/>
    </row>
    <row r="262" spans="1:25" ht="372" x14ac:dyDescent="0.25">
      <c r="A262" s="126" t="s">
        <v>45</v>
      </c>
      <c r="B262" s="105" t="s">
        <v>57</v>
      </c>
      <c r="C262" s="106" t="s">
        <v>411</v>
      </c>
      <c r="D262" s="106"/>
      <c r="E262" s="106"/>
      <c r="F262" s="105" t="s">
        <v>34</v>
      </c>
      <c r="G262" s="106"/>
      <c r="H262" s="106" t="s">
        <v>29</v>
      </c>
      <c r="I262" s="107" t="s">
        <v>922</v>
      </c>
      <c r="J262" s="107" t="s">
        <v>1105</v>
      </c>
      <c r="K262" s="108">
        <v>43466</v>
      </c>
      <c r="L262" s="108"/>
      <c r="M262" s="107" t="s">
        <v>1526</v>
      </c>
      <c r="N262" s="107"/>
      <c r="O262" s="107" t="s">
        <v>1219</v>
      </c>
      <c r="P262" s="107" t="s">
        <v>1527</v>
      </c>
      <c r="Q262" s="107" t="s">
        <v>2061</v>
      </c>
      <c r="R262" s="107" t="s">
        <v>1046</v>
      </c>
      <c r="S262" s="107" t="s">
        <v>1065</v>
      </c>
      <c r="T262" s="107"/>
      <c r="U262" s="106" t="s">
        <v>28</v>
      </c>
      <c r="V262" s="105"/>
      <c r="W262" s="107"/>
      <c r="X262" s="110"/>
      <c r="Y262" s="103"/>
    </row>
    <row r="263" spans="1:25" ht="372" x14ac:dyDescent="0.25">
      <c r="A263" s="126" t="s">
        <v>45</v>
      </c>
      <c r="B263" s="105" t="s">
        <v>57</v>
      </c>
      <c r="C263" s="106" t="s">
        <v>412</v>
      </c>
      <c r="D263" s="106"/>
      <c r="E263" s="106"/>
      <c r="F263" s="105" t="s">
        <v>35</v>
      </c>
      <c r="G263" s="106"/>
      <c r="H263" s="106" t="s">
        <v>29</v>
      </c>
      <c r="I263" s="107" t="s">
        <v>922</v>
      </c>
      <c r="J263" s="107" t="s">
        <v>1105</v>
      </c>
      <c r="K263" s="108">
        <v>43466</v>
      </c>
      <c r="L263" s="108"/>
      <c r="M263" s="107" t="s">
        <v>1528</v>
      </c>
      <c r="N263" s="107"/>
      <c r="O263" s="107" t="s">
        <v>1106</v>
      </c>
      <c r="P263" s="107" t="s">
        <v>1482</v>
      </c>
      <c r="Q263" s="107" t="s">
        <v>2061</v>
      </c>
      <c r="R263" s="107" t="s">
        <v>1031</v>
      </c>
      <c r="S263" s="107" t="s">
        <v>1065</v>
      </c>
      <c r="T263" s="107"/>
      <c r="U263" s="106" t="s">
        <v>30</v>
      </c>
      <c r="V263" s="105"/>
      <c r="W263" s="107"/>
      <c r="X263" s="110"/>
      <c r="Y263" s="103"/>
    </row>
    <row r="264" spans="1:25" ht="372" x14ac:dyDescent="0.25">
      <c r="A264" s="126" t="s">
        <v>45</v>
      </c>
      <c r="B264" s="105" t="s">
        <v>57</v>
      </c>
      <c r="C264" s="106" t="s">
        <v>413</v>
      </c>
      <c r="D264" s="106"/>
      <c r="E264" s="106"/>
      <c r="F264" s="105" t="s">
        <v>35</v>
      </c>
      <c r="G264" s="106"/>
      <c r="H264" s="106" t="s">
        <v>29</v>
      </c>
      <c r="I264" s="107" t="s">
        <v>922</v>
      </c>
      <c r="J264" s="107" t="s">
        <v>1105</v>
      </c>
      <c r="K264" s="108">
        <v>43466</v>
      </c>
      <c r="L264" s="108"/>
      <c r="M264" s="107" t="s">
        <v>1529</v>
      </c>
      <c r="N264" s="107"/>
      <c r="O264" s="107" t="s">
        <v>1107</v>
      </c>
      <c r="P264" s="107" t="s">
        <v>1191</v>
      </c>
      <c r="Q264" s="107" t="s">
        <v>2061</v>
      </c>
      <c r="R264" s="107"/>
      <c r="S264" s="107" t="s">
        <v>1065</v>
      </c>
      <c r="T264" s="107"/>
      <c r="U264" s="106" t="s">
        <v>31</v>
      </c>
      <c r="V264" s="105">
        <v>8283</v>
      </c>
      <c r="W264" s="107" t="s">
        <v>1029</v>
      </c>
      <c r="X264" s="110"/>
      <c r="Y264" s="103"/>
    </row>
    <row r="265" spans="1:25" ht="372" x14ac:dyDescent="0.25">
      <c r="A265" s="126" t="s">
        <v>45</v>
      </c>
      <c r="B265" s="105" t="s">
        <v>57</v>
      </c>
      <c r="C265" s="106" t="s">
        <v>414</v>
      </c>
      <c r="D265" s="106"/>
      <c r="E265" s="106"/>
      <c r="F265" s="105" t="s">
        <v>34</v>
      </c>
      <c r="G265" s="106"/>
      <c r="H265" s="106" t="s">
        <v>29</v>
      </c>
      <c r="I265" s="107" t="s">
        <v>922</v>
      </c>
      <c r="J265" s="107" t="s">
        <v>1105</v>
      </c>
      <c r="K265" s="108">
        <v>43466</v>
      </c>
      <c r="L265" s="108"/>
      <c r="M265" s="107" t="s">
        <v>1530</v>
      </c>
      <c r="N265" s="107"/>
      <c r="O265" s="107" t="s">
        <v>1108</v>
      </c>
      <c r="P265" s="107" t="s">
        <v>1170</v>
      </c>
      <c r="Q265" s="107" t="s">
        <v>2061</v>
      </c>
      <c r="R265" s="107" t="s">
        <v>1047</v>
      </c>
      <c r="S265" s="107" t="s">
        <v>1065</v>
      </c>
      <c r="T265" s="107"/>
      <c r="U265" s="106" t="s">
        <v>28</v>
      </c>
      <c r="V265" s="105"/>
      <c r="W265" s="107"/>
      <c r="X265" s="110"/>
      <c r="Y265" s="103"/>
    </row>
    <row r="266" spans="1:25" ht="409.5" x14ac:dyDescent="0.25">
      <c r="A266" s="126" t="s">
        <v>45</v>
      </c>
      <c r="B266" s="105" t="s">
        <v>57</v>
      </c>
      <c r="C266" s="106" t="s">
        <v>415</v>
      </c>
      <c r="D266" s="106"/>
      <c r="E266" s="106"/>
      <c r="F266" s="105" t="s">
        <v>66</v>
      </c>
      <c r="G266" s="106"/>
      <c r="H266" s="106" t="s">
        <v>25</v>
      </c>
      <c r="I266" s="107" t="s">
        <v>26</v>
      </c>
      <c r="J266" s="107" t="s">
        <v>1109</v>
      </c>
      <c r="K266" s="108">
        <v>43466</v>
      </c>
      <c r="L266" s="108"/>
      <c r="M266" s="107" t="s">
        <v>1110</v>
      </c>
      <c r="N266" s="107" t="s">
        <v>1111</v>
      </c>
      <c r="O266" s="107" t="s">
        <v>1112</v>
      </c>
      <c r="P266" s="107" t="s">
        <v>1192</v>
      </c>
      <c r="Q266" s="107" t="s">
        <v>1935</v>
      </c>
      <c r="R266" s="107" t="s">
        <v>1751</v>
      </c>
      <c r="S266" s="107" t="s">
        <v>1065</v>
      </c>
      <c r="T266" s="107"/>
      <c r="U266" s="106" t="s">
        <v>503</v>
      </c>
      <c r="V266" s="107"/>
      <c r="W266" s="107"/>
      <c r="X266" s="110"/>
      <c r="Y266" s="103"/>
    </row>
    <row r="267" spans="1:25" ht="409.5" x14ac:dyDescent="0.25">
      <c r="A267" s="126" t="s">
        <v>45</v>
      </c>
      <c r="B267" s="105" t="s">
        <v>57</v>
      </c>
      <c r="C267" s="106" t="s">
        <v>416</v>
      </c>
      <c r="D267" s="106"/>
      <c r="E267" s="106"/>
      <c r="F267" s="105" t="s">
        <v>35</v>
      </c>
      <c r="G267" s="106"/>
      <c r="H267" s="106" t="s">
        <v>25</v>
      </c>
      <c r="I267" s="107" t="s">
        <v>26</v>
      </c>
      <c r="J267" s="107" t="s">
        <v>1113</v>
      </c>
      <c r="K267" s="108">
        <v>43466</v>
      </c>
      <c r="L267" s="108"/>
      <c r="M267" s="107" t="s">
        <v>1114</v>
      </c>
      <c r="N267" s="107" t="s">
        <v>1115</v>
      </c>
      <c r="O267" s="107" t="s">
        <v>1116</v>
      </c>
      <c r="P267" s="107" t="s">
        <v>1193</v>
      </c>
      <c r="Q267" s="107" t="s">
        <v>1935</v>
      </c>
      <c r="R267" s="107" t="s">
        <v>1117</v>
      </c>
      <c r="S267" s="107" t="s">
        <v>1065</v>
      </c>
      <c r="T267" s="107"/>
      <c r="U267" s="106" t="s">
        <v>30</v>
      </c>
      <c r="V267" s="105"/>
      <c r="W267" s="107"/>
      <c r="X267" s="110"/>
      <c r="Y267" s="103"/>
    </row>
    <row r="268" spans="1:25" ht="409.5" x14ac:dyDescent="0.25">
      <c r="A268" s="126" t="s">
        <v>45</v>
      </c>
      <c r="B268" s="105" t="s">
        <v>57</v>
      </c>
      <c r="C268" s="106" t="s">
        <v>417</v>
      </c>
      <c r="D268" s="106"/>
      <c r="E268" s="106"/>
      <c r="F268" s="105" t="s">
        <v>33</v>
      </c>
      <c r="G268" s="106"/>
      <c r="H268" s="106" t="s">
        <v>25</v>
      </c>
      <c r="I268" s="107" t="s">
        <v>26</v>
      </c>
      <c r="J268" s="107" t="s">
        <v>1113</v>
      </c>
      <c r="K268" s="108">
        <v>43466</v>
      </c>
      <c r="L268" s="108"/>
      <c r="M268" s="107" t="s">
        <v>1118</v>
      </c>
      <c r="N268" s="107" t="s">
        <v>1119</v>
      </c>
      <c r="O268" s="107" t="s">
        <v>1120</v>
      </c>
      <c r="P268" s="107" t="s">
        <v>1194</v>
      </c>
      <c r="Q268" s="107" t="s">
        <v>1935</v>
      </c>
      <c r="R268" s="107" t="s">
        <v>1121</v>
      </c>
      <c r="S268" s="107" t="s">
        <v>1065</v>
      </c>
      <c r="T268" s="107"/>
      <c r="U268" s="106" t="s">
        <v>31</v>
      </c>
      <c r="V268" s="107">
        <v>8221</v>
      </c>
      <c r="W268" s="107" t="s">
        <v>912</v>
      </c>
      <c r="X268" s="110"/>
      <c r="Y268" s="103"/>
    </row>
    <row r="269" spans="1:25" ht="409.5" x14ac:dyDescent="0.25">
      <c r="A269" s="126" t="s">
        <v>45</v>
      </c>
      <c r="B269" s="105" t="s">
        <v>57</v>
      </c>
      <c r="C269" s="106" t="s">
        <v>831</v>
      </c>
      <c r="D269" s="106"/>
      <c r="E269" s="106"/>
      <c r="F269" s="105" t="s">
        <v>24</v>
      </c>
      <c r="G269" s="106"/>
      <c r="H269" s="106" t="s">
        <v>25</v>
      </c>
      <c r="I269" s="107" t="s">
        <v>26</v>
      </c>
      <c r="J269" s="107" t="s">
        <v>1148</v>
      </c>
      <c r="K269" s="108">
        <v>43101</v>
      </c>
      <c r="L269" s="108"/>
      <c r="M269" s="107" t="s">
        <v>1149</v>
      </c>
      <c r="N269" s="107" t="s">
        <v>847</v>
      </c>
      <c r="O269" s="107" t="s">
        <v>1223</v>
      </c>
      <c r="P269" s="107" t="s">
        <v>1224</v>
      </c>
      <c r="Q269" s="107" t="s">
        <v>1935</v>
      </c>
      <c r="R269" s="107" t="s">
        <v>1150</v>
      </c>
      <c r="S269" s="107" t="s">
        <v>1065</v>
      </c>
      <c r="T269" s="107"/>
      <c r="U269" s="106" t="s">
        <v>31</v>
      </c>
      <c r="V269" s="105" t="s">
        <v>2236</v>
      </c>
      <c r="W269" s="107" t="s">
        <v>501</v>
      </c>
      <c r="X269" s="110"/>
      <c r="Y269" s="103"/>
    </row>
    <row r="270" spans="1:25" ht="156" x14ac:dyDescent="0.25">
      <c r="A270" s="126" t="s">
        <v>45</v>
      </c>
      <c r="B270" s="105" t="s">
        <v>57</v>
      </c>
      <c r="C270" s="106" t="s">
        <v>850</v>
      </c>
      <c r="D270" s="106"/>
      <c r="E270" s="106"/>
      <c r="F270" s="105" t="s">
        <v>33</v>
      </c>
      <c r="G270" s="106"/>
      <c r="H270" s="106" t="s">
        <v>29</v>
      </c>
      <c r="I270" s="107" t="s">
        <v>833</v>
      </c>
      <c r="J270" s="107" t="s">
        <v>377</v>
      </c>
      <c r="K270" s="108">
        <v>43466</v>
      </c>
      <c r="L270" s="108"/>
      <c r="M270" s="107" t="s">
        <v>1531</v>
      </c>
      <c r="N270" s="107" t="s">
        <v>985</v>
      </c>
      <c r="O270" s="107" t="s">
        <v>986</v>
      </c>
      <c r="P270" s="107" t="s">
        <v>1196</v>
      </c>
      <c r="Q270" s="107" t="s">
        <v>2062</v>
      </c>
      <c r="R270" s="107" t="s">
        <v>1049</v>
      </c>
      <c r="S270" s="107" t="s">
        <v>1065</v>
      </c>
      <c r="T270" s="107"/>
      <c r="U270" s="106" t="s">
        <v>31</v>
      </c>
      <c r="V270" s="105">
        <v>8639</v>
      </c>
      <c r="W270" s="107" t="s">
        <v>491</v>
      </c>
      <c r="X270" s="110"/>
      <c r="Y270" s="103"/>
    </row>
    <row r="271" spans="1:25" ht="192" x14ac:dyDescent="0.25">
      <c r="A271" s="126" t="s">
        <v>45</v>
      </c>
      <c r="B271" s="105" t="s">
        <v>57</v>
      </c>
      <c r="C271" s="106" t="s">
        <v>1225</v>
      </c>
      <c r="D271" s="106"/>
      <c r="E271" s="106"/>
      <c r="F271" s="105" t="s">
        <v>33</v>
      </c>
      <c r="G271" s="106"/>
      <c r="H271" s="106" t="s">
        <v>29</v>
      </c>
      <c r="I271" s="107" t="s">
        <v>833</v>
      </c>
      <c r="J271" s="107" t="s">
        <v>983</v>
      </c>
      <c r="K271" s="108">
        <v>43466</v>
      </c>
      <c r="L271" s="108"/>
      <c r="M271" s="107" t="s">
        <v>1532</v>
      </c>
      <c r="N271" s="107" t="s">
        <v>1151</v>
      </c>
      <c r="O271" s="107" t="s">
        <v>988</v>
      </c>
      <c r="P271" s="107" t="s">
        <v>1196</v>
      </c>
      <c r="Q271" s="107" t="s">
        <v>2063</v>
      </c>
      <c r="R271" s="107" t="s">
        <v>1048</v>
      </c>
      <c r="S271" s="107" t="s">
        <v>1065</v>
      </c>
      <c r="T271" s="107"/>
      <c r="U271" s="106" t="s">
        <v>31</v>
      </c>
      <c r="V271" s="105">
        <v>8639</v>
      </c>
      <c r="W271" s="107" t="s">
        <v>491</v>
      </c>
      <c r="X271" s="110"/>
      <c r="Y271" s="103"/>
    </row>
    <row r="272" spans="1:25" ht="409.5" x14ac:dyDescent="0.25">
      <c r="A272" s="126" t="s">
        <v>45</v>
      </c>
      <c r="B272" s="105" t="s">
        <v>57</v>
      </c>
      <c r="C272" s="106" t="s">
        <v>1226</v>
      </c>
      <c r="D272" s="106"/>
      <c r="E272" s="106"/>
      <c r="F272" s="105" t="s">
        <v>34</v>
      </c>
      <c r="G272" s="106"/>
      <c r="H272" s="106" t="s">
        <v>25</v>
      </c>
      <c r="I272" s="107" t="s">
        <v>26</v>
      </c>
      <c r="J272" s="107" t="s">
        <v>387</v>
      </c>
      <c r="K272" s="108">
        <v>43466</v>
      </c>
      <c r="L272" s="108"/>
      <c r="M272" s="107" t="s">
        <v>1507</v>
      </c>
      <c r="N272" s="107" t="s">
        <v>1042</v>
      </c>
      <c r="O272" s="107" t="s">
        <v>1152</v>
      </c>
      <c r="P272" s="107" t="s">
        <v>736</v>
      </c>
      <c r="Q272" s="107" t="s">
        <v>1935</v>
      </c>
      <c r="R272" s="107" t="s">
        <v>1004</v>
      </c>
      <c r="S272" s="107" t="s">
        <v>1065</v>
      </c>
      <c r="T272" s="107"/>
      <c r="U272" s="106" t="s">
        <v>31</v>
      </c>
      <c r="V272" s="105" t="s">
        <v>2236</v>
      </c>
      <c r="W272" s="107" t="s">
        <v>501</v>
      </c>
      <c r="X272" s="110"/>
      <c r="Y272" s="103"/>
    </row>
    <row r="273" spans="1:25" ht="409.5" x14ac:dyDescent="0.25">
      <c r="A273" s="126" t="s">
        <v>45</v>
      </c>
      <c r="B273" s="105" t="s">
        <v>57</v>
      </c>
      <c r="C273" s="106" t="s">
        <v>391</v>
      </c>
      <c r="D273" s="106"/>
      <c r="E273" s="106"/>
      <c r="F273" s="105" t="s">
        <v>34</v>
      </c>
      <c r="G273" s="106"/>
      <c r="H273" s="106" t="s">
        <v>25</v>
      </c>
      <c r="I273" s="107" t="s">
        <v>26</v>
      </c>
      <c r="J273" s="107" t="s">
        <v>384</v>
      </c>
      <c r="K273" s="108">
        <v>43466</v>
      </c>
      <c r="L273" s="108"/>
      <c r="M273" s="107" t="s">
        <v>1533</v>
      </c>
      <c r="N273" s="107" t="s">
        <v>1043</v>
      </c>
      <c r="O273" s="107" t="s">
        <v>1153</v>
      </c>
      <c r="P273" s="107" t="s">
        <v>736</v>
      </c>
      <c r="Q273" s="107" t="s">
        <v>1935</v>
      </c>
      <c r="R273" s="107" t="s">
        <v>1007</v>
      </c>
      <c r="S273" s="107" t="s">
        <v>1065</v>
      </c>
      <c r="T273" s="107"/>
      <c r="U273" s="106" t="s">
        <v>31</v>
      </c>
      <c r="V273" s="105" t="s">
        <v>2236</v>
      </c>
      <c r="W273" s="107" t="s">
        <v>501</v>
      </c>
      <c r="X273" s="110"/>
      <c r="Y273" s="103"/>
    </row>
    <row r="274" spans="1:25" ht="192" x14ac:dyDescent="0.25">
      <c r="A274" s="126" t="s">
        <v>45</v>
      </c>
      <c r="B274" s="105" t="s">
        <v>57</v>
      </c>
      <c r="C274" s="106" t="s">
        <v>388</v>
      </c>
      <c r="D274" s="106"/>
      <c r="E274" s="106"/>
      <c r="F274" s="105" t="s">
        <v>34</v>
      </c>
      <c r="G274" s="106"/>
      <c r="H274" s="106" t="s">
        <v>25</v>
      </c>
      <c r="I274" s="107" t="s">
        <v>26</v>
      </c>
      <c r="J274" s="107" t="s">
        <v>1154</v>
      </c>
      <c r="K274" s="108">
        <v>43466</v>
      </c>
      <c r="L274" s="108"/>
      <c r="M274" s="107" t="s">
        <v>1155</v>
      </c>
      <c r="N274" s="107"/>
      <c r="O274" s="107" t="s">
        <v>1156</v>
      </c>
      <c r="P274" s="107" t="s">
        <v>1157</v>
      </c>
      <c r="Q274" s="107" t="s">
        <v>1158</v>
      </c>
      <c r="R274" s="107" t="s">
        <v>1159</v>
      </c>
      <c r="S274" s="107" t="s">
        <v>1160</v>
      </c>
      <c r="T274" s="107" t="s">
        <v>1161</v>
      </c>
      <c r="U274" s="106" t="s">
        <v>30</v>
      </c>
      <c r="V274" s="105"/>
      <c r="W274" s="107"/>
      <c r="X274" s="155"/>
      <c r="Y274" s="103"/>
    </row>
    <row r="275" spans="1:25" ht="204" x14ac:dyDescent="0.25">
      <c r="A275" s="104" t="s">
        <v>45</v>
      </c>
      <c r="B275" s="105" t="s">
        <v>57</v>
      </c>
      <c r="C275" s="106" t="s">
        <v>1546</v>
      </c>
      <c r="D275" s="106"/>
      <c r="E275" s="106"/>
      <c r="F275" s="105" t="s">
        <v>35</v>
      </c>
      <c r="G275" s="106"/>
      <c r="H275" s="106" t="s">
        <v>29</v>
      </c>
      <c r="I275" s="107" t="s">
        <v>1122</v>
      </c>
      <c r="J275" s="107" t="s">
        <v>1547</v>
      </c>
      <c r="K275" s="108">
        <v>42736</v>
      </c>
      <c r="L275" s="108"/>
      <c r="M275" s="107" t="s">
        <v>1548</v>
      </c>
      <c r="N275" s="107" t="s">
        <v>1138</v>
      </c>
      <c r="O275" s="107" t="s">
        <v>1549</v>
      </c>
      <c r="P275" s="107" t="s">
        <v>1195</v>
      </c>
      <c r="Q275" s="107" t="s">
        <v>2064</v>
      </c>
      <c r="R275" s="107" t="s">
        <v>1550</v>
      </c>
      <c r="S275" s="107" t="s">
        <v>1065</v>
      </c>
      <c r="T275" s="107"/>
      <c r="U275" s="106" t="s">
        <v>30</v>
      </c>
      <c r="V275" s="105"/>
      <c r="W275" s="107"/>
      <c r="X275" s="110"/>
      <c r="Y275" s="103"/>
    </row>
    <row r="276" spans="1:25" ht="204" x14ac:dyDescent="0.25">
      <c r="A276" s="104" t="s">
        <v>45</v>
      </c>
      <c r="B276" s="105" t="s">
        <v>57</v>
      </c>
      <c r="C276" s="106" t="s">
        <v>1554</v>
      </c>
      <c r="D276" s="106"/>
      <c r="E276" s="106"/>
      <c r="F276" s="105" t="s">
        <v>33</v>
      </c>
      <c r="G276" s="106"/>
      <c r="H276" s="106" t="s">
        <v>29</v>
      </c>
      <c r="I276" s="107" t="s">
        <v>1555</v>
      </c>
      <c r="J276" s="107" t="s">
        <v>1556</v>
      </c>
      <c r="K276" s="108">
        <v>43466</v>
      </c>
      <c r="L276" s="108"/>
      <c r="M276" s="107" t="s">
        <v>1558</v>
      </c>
      <c r="N276" s="107" t="s">
        <v>1139</v>
      </c>
      <c r="O276" s="107" t="s">
        <v>1557</v>
      </c>
      <c r="P276" s="107" t="s">
        <v>1229</v>
      </c>
      <c r="Q276" s="107" t="s">
        <v>2064</v>
      </c>
      <c r="R276" s="107" t="s">
        <v>1031</v>
      </c>
      <c r="S276" s="107" t="s">
        <v>1065</v>
      </c>
      <c r="T276" s="107"/>
      <c r="U276" s="106" t="s">
        <v>30</v>
      </c>
      <c r="V276" s="105"/>
      <c r="W276" s="107"/>
      <c r="X276" s="110"/>
      <c r="Y276" s="103"/>
    </row>
    <row r="277" spans="1:25" ht="168" x14ac:dyDescent="0.25">
      <c r="A277" s="104" t="s">
        <v>45</v>
      </c>
      <c r="B277" s="105" t="s">
        <v>57</v>
      </c>
      <c r="C277" s="106" t="s">
        <v>1562</v>
      </c>
      <c r="D277" s="106"/>
      <c r="E277" s="106"/>
      <c r="F277" s="105" t="s">
        <v>24</v>
      </c>
      <c r="G277" s="106"/>
      <c r="H277" s="106" t="s">
        <v>29</v>
      </c>
      <c r="I277" s="107" t="s">
        <v>1563</v>
      </c>
      <c r="J277" s="107" t="s">
        <v>1827</v>
      </c>
      <c r="K277" s="108">
        <v>42370</v>
      </c>
      <c r="L277" s="108"/>
      <c r="M277" s="107" t="s">
        <v>1231</v>
      </c>
      <c r="N277" s="107" t="s">
        <v>685</v>
      </c>
      <c r="O277" s="107" t="s">
        <v>1564</v>
      </c>
      <c r="P277" s="107" t="s">
        <v>1232</v>
      </c>
      <c r="Q277" s="107" t="s">
        <v>2065</v>
      </c>
      <c r="R277" s="107" t="s">
        <v>1031</v>
      </c>
      <c r="S277" s="107" t="s">
        <v>1065</v>
      </c>
      <c r="T277" s="107"/>
      <c r="U277" s="106" t="s">
        <v>30</v>
      </c>
      <c r="V277" s="105"/>
      <c r="W277" s="107"/>
      <c r="X277" s="110"/>
      <c r="Y277" s="103"/>
    </row>
    <row r="278" spans="1:25" ht="168" x14ac:dyDescent="0.25">
      <c r="A278" s="111" t="s">
        <v>45</v>
      </c>
      <c r="B278" s="112" t="s">
        <v>57</v>
      </c>
      <c r="C278" s="113" t="s">
        <v>1566</v>
      </c>
      <c r="D278" s="113"/>
      <c r="E278" s="113"/>
      <c r="F278" s="113" t="s">
        <v>24</v>
      </c>
      <c r="G278" s="113"/>
      <c r="H278" s="113" t="s">
        <v>29</v>
      </c>
      <c r="I278" s="114" t="s">
        <v>1567</v>
      </c>
      <c r="J278" s="114" t="s">
        <v>485</v>
      </c>
      <c r="K278" s="115">
        <v>42370</v>
      </c>
      <c r="L278" s="108"/>
      <c r="M278" s="107" t="s">
        <v>1237</v>
      </c>
      <c r="N278" s="107" t="s">
        <v>487</v>
      </c>
      <c r="O278" s="107" t="s">
        <v>1568</v>
      </c>
      <c r="P278" s="107" t="s">
        <v>1238</v>
      </c>
      <c r="Q278" s="107" t="s">
        <v>2065</v>
      </c>
      <c r="R278" s="107" t="s">
        <v>1031</v>
      </c>
      <c r="S278" s="107"/>
      <c r="T278" s="107"/>
      <c r="U278" s="113" t="s">
        <v>30</v>
      </c>
      <c r="V278" s="105"/>
      <c r="W278" s="107"/>
      <c r="X278" s="117"/>
      <c r="Y278" s="103"/>
    </row>
    <row r="279" spans="1:25" ht="168" x14ac:dyDescent="0.25">
      <c r="A279" s="104" t="s">
        <v>45</v>
      </c>
      <c r="B279" s="105" t="s">
        <v>57</v>
      </c>
      <c r="C279" s="106" t="s">
        <v>1575</v>
      </c>
      <c r="D279" s="106"/>
      <c r="E279" s="106"/>
      <c r="F279" s="106" t="s">
        <v>33</v>
      </c>
      <c r="G279" s="106"/>
      <c r="H279" s="106" t="s">
        <v>29</v>
      </c>
      <c r="I279" s="107" t="s">
        <v>1122</v>
      </c>
      <c r="J279" s="107" t="s">
        <v>486</v>
      </c>
      <c r="K279" s="108">
        <v>42370</v>
      </c>
      <c r="L279" s="108"/>
      <c r="M279" s="107" t="s">
        <v>1239</v>
      </c>
      <c r="N279" s="107" t="s">
        <v>1051</v>
      </c>
      <c r="O279" s="107" t="s">
        <v>1570</v>
      </c>
      <c r="P279" s="107" t="s">
        <v>1240</v>
      </c>
      <c r="Q279" s="107" t="s">
        <v>2065</v>
      </c>
      <c r="R279" s="107" t="s">
        <v>1031</v>
      </c>
      <c r="S279" s="107"/>
      <c r="T279" s="107"/>
      <c r="U279" s="106" t="s">
        <v>30</v>
      </c>
      <c r="V279" s="105"/>
      <c r="W279" s="107"/>
      <c r="X279" s="117"/>
      <c r="Y279" s="103"/>
    </row>
    <row r="280" spans="1:25" ht="252" x14ac:dyDescent="0.25">
      <c r="A280" s="111" t="s">
        <v>45</v>
      </c>
      <c r="B280" s="112" t="s">
        <v>57</v>
      </c>
      <c r="C280" s="113" t="s">
        <v>1576</v>
      </c>
      <c r="D280" s="113"/>
      <c r="E280" s="113"/>
      <c r="F280" s="113" t="s">
        <v>24</v>
      </c>
      <c r="G280" s="113"/>
      <c r="H280" s="113" t="s">
        <v>29</v>
      </c>
      <c r="I280" s="114" t="s">
        <v>1572</v>
      </c>
      <c r="J280" s="114" t="s">
        <v>1573</v>
      </c>
      <c r="K280" s="115">
        <v>42370</v>
      </c>
      <c r="L280" s="108"/>
      <c r="M280" s="107" t="s">
        <v>1593</v>
      </c>
      <c r="N280" s="107" t="s">
        <v>488</v>
      </c>
      <c r="O280" s="107" t="s">
        <v>1574</v>
      </c>
      <c r="P280" s="107" t="s">
        <v>489</v>
      </c>
      <c r="Q280" s="107" t="s">
        <v>2066</v>
      </c>
      <c r="R280" s="107" t="s">
        <v>490</v>
      </c>
      <c r="S280" s="107"/>
      <c r="T280" s="107"/>
      <c r="U280" s="113" t="s">
        <v>31</v>
      </c>
      <c r="V280" s="105">
        <v>8639</v>
      </c>
      <c r="W280" s="118" t="s">
        <v>491</v>
      </c>
      <c r="X280" s="117"/>
      <c r="Y280" s="103"/>
    </row>
    <row r="281" spans="1:25" ht="252" x14ac:dyDescent="0.25">
      <c r="A281" s="104" t="s">
        <v>45</v>
      </c>
      <c r="B281" s="105" t="s">
        <v>57</v>
      </c>
      <c r="C281" s="106" t="s">
        <v>1580</v>
      </c>
      <c r="D281" s="106"/>
      <c r="E281" s="106"/>
      <c r="F281" s="106" t="s">
        <v>24</v>
      </c>
      <c r="G281" s="106"/>
      <c r="H281" s="106" t="s">
        <v>29</v>
      </c>
      <c r="I281" s="107" t="s">
        <v>1122</v>
      </c>
      <c r="J281" s="114" t="s">
        <v>1581</v>
      </c>
      <c r="K281" s="108">
        <v>42370</v>
      </c>
      <c r="L281" s="108"/>
      <c r="M281" s="107" t="s">
        <v>1592</v>
      </c>
      <c r="N281" s="107" t="s">
        <v>492</v>
      </c>
      <c r="O281" s="107" t="s">
        <v>1582</v>
      </c>
      <c r="P281" s="107" t="s">
        <v>1243</v>
      </c>
      <c r="Q281" s="107" t="s">
        <v>2066</v>
      </c>
      <c r="R281" s="107" t="s">
        <v>1244</v>
      </c>
      <c r="S281" s="107"/>
      <c r="T281" s="107"/>
      <c r="U281" s="106" t="s">
        <v>30</v>
      </c>
      <c r="V281" s="105"/>
      <c r="W281" s="107"/>
      <c r="X281" s="117"/>
      <c r="Y281" s="103"/>
    </row>
    <row r="282" spans="1:25" ht="252" x14ac:dyDescent="0.25">
      <c r="A282" s="111" t="s">
        <v>45</v>
      </c>
      <c r="B282" s="112" t="s">
        <v>57</v>
      </c>
      <c r="C282" s="113" t="s">
        <v>1584</v>
      </c>
      <c r="D282" s="113"/>
      <c r="E282" s="113"/>
      <c r="F282" s="113" t="s">
        <v>24</v>
      </c>
      <c r="G282" s="113"/>
      <c r="H282" s="113" t="s">
        <v>29</v>
      </c>
      <c r="I282" s="114" t="s">
        <v>1585</v>
      </c>
      <c r="J282" s="114" t="s">
        <v>1581</v>
      </c>
      <c r="K282" s="115">
        <v>42370</v>
      </c>
      <c r="L282" s="108"/>
      <c r="M282" s="107" t="s">
        <v>1591</v>
      </c>
      <c r="N282" s="107" t="s">
        <v>493</v>
      </c>
      <c r="O282" s="107" t="s">
        <v>1586</v>
      </c>
      <c r="P282" s="107" t="s">
        <v>1246</v>
      </c>
      <c r="Q282" s="107" t="s">
        <v>2066</v>
      </c>
      <c r="R282" s="107" t="s">
        <v>1052</v>
      </c>
      <c r="S282" s="107"/>
      <c r="T282" s="107"/>
      <c r="U282" s="113" t="s">
        <v>30</v>
      </c>
      <c r="V282" s="105"/>
      <c r="W282" s="107"/>
      <c r="X282" s="117"/>
      <c r="Y282" s="103"/>
    </row>
    <row r="283" spans="1:25" ht="108" x14ac:dyDescent="0.25">
      <c r="A283" s="104" t="s">
        <v>45</v>
      </c>
      <c r="B283" s="105" t="s">
        <v>57</v>
      </c>
      <c r="C283" s="106" t="s">
        <v>1589</v>
      </c>
      <c r="D283" s="106"/>
      <c r="E283" s="106"/>
      <c r="F283" s="106" t="s">
        <v>24</v>
      </c>
      <c r="G283" s="106"/>
      <c r="H283" s="106" t="s">
        <v>29</v>
      </c>
      <c r="I283" s="114" t="s">
        <v>1585</v>
      </c>
      <c r="J283" s="114" t="s">
        <v>1590</v>
      </c>
      <c r="K283" s="108">
        <v>42370</v>
      </c>
      <c r="L283" s="108"/>
      <c r="M283" s="107" t="s">
        <v>1594</v>
      </c>
      <c r="N283" s="107" t="s">
        <v>1595</v>
      </c>
      <c r="O283" s="107" t="s">
        <v>1596</v>
      </c>
      <c r="P283" s="107" t="s">
        <v>1248</v>
      </c>
      <c r="Q283" s="107" t="s">
        <v>2067</v>
      </c>
      <c r="R283" s="107" t="s">
        <v>1031</v>
      </c>
      <c r="S283" s="107"/>
      <c r="T283" s="107"/>
      <c r="U283" s="106" t="s">
        <v>30</v>
      </c>
      <c r="V283" s="105"/>
      <c r="W283" s="107"/>
      <c r="X283" s="117"/>
      <c r="Y283" s="103"/>
    </row>
    <row r="284" spans="1:25" ht="132" x14ac:dyDescent="0.25">
      <c r="A284" s="111" t="s">
        <v>45</v>
      </c>
      <c r="B284" s="112" t="s">
        <v>57</v>
      </c>
      <c r="C284" s="113" t="s">
        <v>1600</v>
      </c>
      <c r="D284" s="113"/>
      <c r="E284" s="113"/>
      <c r="F284" s="113" t="s">
        <v>24</v>
      </c>
      <c r="G284" s="113"/>
      <c r="H284" s="113" t="s">
        <v>29</v>
      </c>
      <c r="I284" s="114" t="s">
        <v>1601</v>
      </c>
      <c r="J284" s="114" t="s">
        <v>1794</v>
      </c>
      <c r="K284" s="115">
        <v>42370</v>
      </c>
      <c r="L284" s="108"/>
      <c r="M284" s="107" t="s">
        <v>1335</v>
      </c>
      <c r="N284" s="107" t="s">
        <v>658</v>
      </c>
      <c r="O284" s="107" t="s">
        <v>1602</v>
      </c>
      <c r="P284" s="107" t="s">
        <v>544</v>
      </c>
      <c r="Q284" s="107" t="s">
        <v>2068</v>
      </c>
      <c r="R284" s="107" t="s">
        <v>663</v>
      </c>
      <c r="S284" s="107"/>
      <c r="T284" s="107"/>
      <c r="U284" s="113" t="s">
        <v>31</v>
      </c>
      <c r="V284" s="123">
        <v>9163</v>
      </c>
      <c r="W284" s="107" t="s">
        <v>1038</v>
      </c>
      <c r="X284" s="117"/>
      <c r="Y284" s="103"/>
    </row>
    <row r="285" spans="1:25" ht="168" x14ac:dyDescent="0.25">
      <c r="A285" s="104" t="s">
        <v>45</v>
      </c>
      <c r="B285" s="105" t="s">
        <v>57</v>
      </c>
      <c r="C285" s="106" t="s">
        <v>1605</v>
      </c>
      <c r="D285" s="106"/>
      <c r="E285" s="106"/>
      <c r="F285" s="106" t="s">
        <v>24</v>
      </c>
      <c r="G285" s="106"/>
      <c r="H285" s="106" t="s">
        <v>29</v>
      </c>
      <c r="I285" s="107" t="s">
        <v>1606</v>
      </c>
      <c r="J285" s="107" t="s">
        <v>1795</v>
      </c>
      <c r="K285" s="108">
        <v>42370</v>
      </c>
      <c r="L285" s="108"/>
      <c r="M285" s="107" t="s">
        <v>1607</v>
      </c>
      <c r="N285" s="107" t="s">
        <v>661</v>
      </c>
      <c r="O285" s="107" t="s">
        <v>664</v>
      </c>
      <c r="P285" s="107" t="s">
        <v>665</v>
      </c>
      <c r="Q285" s="107" t="s">
        <v>2069</v>
      </c>
      <c r="R285" s="107" t="s">
        <v>1871</v>
      </c>
      <c r="S285" s="107"/>
      <c r="T285" s="107"/>
      <c r="U285" s="106" t="s">
        <v>30</v>
      </c>
      <c r="V285" s="105"/>
      <c r="W285" s="124"/>
      <c r="X285" s="117"/>
      <c r="Y285" s="103"/>
    </row>
    <row r="286" spans="1:25" ht="168" x14ac:dyDescent="0.25">
      <c r="A286" s="111" t="s">
        <v>45</v>
      </c>
      <c r="B286" s="112" t="s">
        <v>57</v>
      </c>
      <c r="C286" s="113" t="s">
        <v>1610</v>
      </c>
      <c r="D286" s="113"/>
      <c r="E286" s="113"/>
      <c r="F286" s="113" t="s">
        <v>24</v>
      </c>
      <c r="G286" s="113"/>
      <c r="H286" s="113" t="s">
        <v>29</v>
      </c>
      <c r="I286" s="114" t="s">
        <v>1563</v>
      </c>
      <c r="J286" s="114" t="s">
        <v>1795</v>
      </c>
      <c r="K286" s="115">
        <v>42370</v>
      </c>
      <c r="L286" s="108"/>
      <c r="M286" s="107" t="s">
        <v>1611</v>
      </c>
      <c r="N286" s="107" t="s">
        <v>674</v>
      </c>
      <c r="O286" s="107" t="s">
        <v>667</v>
      </c>
      <c r="P286" s="107" t="s">
        <v>1336</v>
      </c>
      <c r="Q286" s="107" t="s">
        <v>2069</v>
      </c>
      <c r="R286" s="107" t="s">
        <v>1031</v>
      </c>
      <c r="S286" s="107"/>
      <c r="T286" s="107"/>
      <c r="U286" s="113" t="s">
        <v>30</v>
      </c>
      <c r="V286" s="105"/>
      <c r="W286" s="107"/>
      <c r="X286" s="117"/>
      <c r="Y286" s="103"/>
    </row>
    <row r="287" spans="1:25" ht="144" x14ac:dyDescent="0.25">
      <c r="A287" s="104" t="s">
        <v>45</v>
      </c>
      <c r="B287" s="105" t="s">
        <v>57</v>
      </c>
      <c r="C287" s="106" t="s">
        <v>1613</v>
      </c>
      <c r="D287" s="106"/>
      <c r="E287" s="106"/>
      <c r="F287" s="106" t="s">
        <v>24</v>
      </c>
      <c r="G287" s="106"/>
      <c r="H287" s="106" t="s">
        <v>29</v>
      </c>
      <c r="I287" s="107" t="s">
        <v>1563</v>
      </c>
      <c r="J287" s="107" t="s">
        <v>1796</v>
      </c>
      <c r="K287" s="108">
        <v>42370</v>
      </c>
      <c r="L287" s="108"/>
      <c r="M287" s="107" t="s">
        <v>1337</v>
      </c>
      <c r="N287" s="107" t="s">
        <v>669</v>
      </c>
      <c r="O287" s="107" t="s">
        <v>671</v>
      </c>
      <c r="P287" s="107" t="s">
        <v>670</v>
      </c>
      <c r="Q287" s="107" t="s">
        <v>2070</v>
      </c>
      <c r="R287" s="107" t="s">
        <v>1871</v>
      </c>
      <c r="S287" s="107"/>
      <c r="T287" s="107"/>
      <c r="U287" s="113" t="s">
        <v>30</v>
      </c>
      <c r="V287" s="105"/>
      <c r="W287" s="107"/>
      <c r="X287" s="117"/>
      <c r="Y287" s="103"/>
    </row>
    <row r="288" spans="1:25" ht="144" x14ac:dyDescent="0.25">
      <c r="A288" s="111" t="s">
        <v>45</v>
      </c>
      <c r="B288" s="112" t="s">
        <v>57</v>
      </c>
      <c r="C288" s="113" t="s">
        <v>1614</v>
      </c>
      <c r="D288" s="113"/>
      <c r="E288" s="113"/>
      <c r="F288" s="113" t="s">
        <v>24</v>
      </c>
      <c r="G288" s="113"/>
      <c r="H288" s="113" t="s">
        <v>29</v>
      </c>
      <c r="I288" s="114" t="s">
        <v>1563</v>
      </c>
      <c r="J288" s="114" t="s">
        <v>1797</v>
      </c>
      <c r="K288" s="115">
        <v>42370</v>
      </c>
      <c r="L288" s="108"/>
      <c r="M288" s="107" t="s">
        <v>1615</v>
      </c>
      <c r="N288" s="107" t="s">
        <v>1057</v>
      </c>
      <c r="O288" s="107" t="s">
        <v>672</v>
      </c>
      <c r="P288" s="107" t="s">
        <v>544</v>
      </c>
      <c r="Q288" s="107" t="s">
        <v>2070</v>
      </c>
      <c r="R288" s="107" t="s">
        <v>663</v>
      </c>
      <c r="S288" s="107"/>
      <c r="T288" s="107"/>
      <c r="U288" s="113" t="s">
        <v>31</v>
      </c>
      <c r="V288" s="123">
        <v>9163</v>
      </c>
      <c r="W288" s="107" t="s">
        <v>2248</v>
      </c>
      <c r="X288" s="117"/>
      <c r="Y288" s="103"/>
    </row>
    <row r="289" spans="1:25" ht="144" x14ac:dyDescent="0.25">
      <c r="A289" s="104" t="s">
        <v>45</v>
      </c>
      <c r="B289" s="105" t="s">
        <v>57</v>
      </c>
      <c r="C289" s="106" t="s">
        <v>1619</v>
      </c>
      <c r="D289" s="106"/>
      <c r="E289" s="106"/>
      <c r="F289" s="106" t="s">
        <v>24</v>
      </c>
      <c r="G289" s="106"/>
      <c r="H289" s="106" t="s">
        <v>29</v>
      </c>
      <c r="I289" s="107" t="s">
        <v>1563</v>
      </c>
      <c r="J289" s="107" t="s">
        <v>1797</v>
      </c>
      <c r="K289" s="108">
        <v>42370</v>
      </c>
      <c r="L289" s="108"/>
      <c r="M289" s="107" t="s">
        <v>1618</v>
      </c>
      <c r="N289" s="107" t="s">
        <v>674</v>
      </c>
      <c r="O289" s="107" t="s">
        <v>673</v>
      </c>
      <c r="P289" s="107" t="s">
        <v>1338</v>
      </c>
      <c r="Q289" s="107" t="s">
        <v>2070</v>
      </c>
      <c r="R289" s="107" t="s">
        <v>1031</v>
      </c>
      <c r="S289" s="107"/>
      <c r="T289" s="107"/>
      <c r="U289" s="106" t="s">
        <v>30</v>
      </c>
      <c r="V289" s="105"/>
      <c r="W289" s="107"/>
      <c r="X289" s="117"/>
      <c r="Y289" s="103"/>
    </row>
    <row r="290" spans="1:25" ht="168" x14ac:dyDescent="0.25">
      <c r="A290" s="111" t="s">
        <v>45</v>
      </c>
      <c r="B290" s="112" t="s">
        <v>57</v>
      </c>
      <c r="C290" s="113" t="s">
        <v>1620</v>
      </c>
      <c r="D290" s="113"/>
      <c r="E290" s="113"/>
      <c r="F290" s="113" t="s">
        <v>24</v>
      </c>
      <c r="G290" s="113"/>
      <c r="H290" s="113" t="s">
        <v>29</v>
      </c>
      <c r="I290" s="114" t="s">
        <v>1563</v>
      </c>
      <c r="J290" s="114" t="s">
        <v>1798</v>
      </c>
      <c r="K290" s="115">
        <v>42370</v>
      </c>
      <c r="L290" s="108"/>
      <c r="M290" s="107" t="s">
        <v>1339</v>
      </c>
      <c r="N290" s="107" t="s">
        <v>675</v>
      </c>
      <c r="O290" s="107" t="s">
        <v>676</v>
      </c>
      <c r="P290" s="107" t="s">
        <v>1338</v>
      </c>
      <c r="Q290" s="107" t="s">
        <v>2071</v>
      </c>
      <c r="R290" s="107" t="s">
        <v>1031</v>
      </c>
      <c r="S290" s="107"/>
      <c r="T290" s="107"/>
      <c r="U290" s="113" t="s">
        <v>30</v>
      </c>
      <c r="V290" s="105"/>
      <c r="W290" s="107"/>
      <c r="X290" s="117"/>
      <c r="Y290" s="103"/>
    </row>
    <row r="291" spans="1:25" ht="168" x14ac:dyDescent="0.25">
      <c r="A291" s="104" t="s">
        <v>45</v>
      </c>
      <c r="B291" s="105" t="s">
        <v>57</v>
      </c>
      <c r="C291" s="106" t="s">
        <v>1621</v>
      </c>
      <c r="D291" s="106"/>
      <c r="E291" s="106"/>
      <c r="F291" s="106" t="s">
        <v>24</v>
      </c>
      <c r="G291" s="106"/>
      <c r="H291" s="106" t="s">
        <v>29</v>
      </c>
      <c r="I291" s="107" t="s">
        <v>1563</v>
      </c>
      <c r="J291" s="107" t="s">
        <v>1799</v>
      </c>
      <c r="K291" s="108">
        <v>42370</v>
      </c>
      <c r="L291" s="108"/>
      <c r="M291" s="107" t="s">
        <v>1340</v>
      </c>
      <c r="N291" s="107" t="s">
        <v>677</v>
      </c>
      <c r="O291" s="107" t="s">
        <v>678</v>
      </c>
      <c r="P291" s="107" t="s">
        <v>679</v>
      </c>
      <c r="Q291" s="107" t="s">
        <v>2071</v>
      </c>
      <c r="R291" s="107" t="s">
        <v>1058</v>
      </c>
      <c r="S291" s="107"/>
      <c r="T291" s="107"/>
      <c r="U291" s="106" t="s">
        <v>31</v>
      </c>
      <c r="V291" s="105">
        <v>8014</v>
      </c>
      <c r="W291" s="107" t="s">
        <v>542</v>
      </c>
      <c r="X291" s="117"/>
      <c r="Y291" s="103"/>
    </row>
    <row r="292" spans="1:25" ht="168" x14ac:dyDescent="0.25">
      <c r="A292" s="111" t="s">
        <v>45</v>
      </c>
      <c r="B292" s="112" t="s">
        <v>57</v>
      </c>
      <c r="C292" s="113" t="s">
        <v>1622</v>
      </c>
      <c r="D292" s="113"/>
      <c r="E292" s="113"/>
      <c r="F292" s="113" t="s">
        <v>24</v>
      </c>
      <c r="G292" s="113"/>
      <c r="H292" s="113" t="s">
        <v>29</v>
      </c>
      <c r="I292" s="114" t="s">
        <v>1563</v>
      </c>
      <c r="J292" s="114" t="s">
        <v>1799</v>
      </c>
      <c r="K292" s="115">
        <v>42370</v>
      </c>
      <c r="L292" s="108"/>
      <c r="M292" s="107" t="s">
        <v>1341</v>
      </c>
      <c r="N292" s="107" t="s">
        <v>682</v>
      </c>
      <c r="O292" s="107" t="s">
        <v>683</v>
      </c>
      <c r="P292" s="107" t="s">
        <v>684</v>
      </c>
      <c r="Q292" s="107" t="s">
        <v>2071</v>
      </c>
      <c r="R292" s="125" t="s">
        <v>1874</v>
      </c>
      <c r="S292" s="107"/>
      <c r="T292" s="107"/>
      <c r="U292" s="113" t="s">
        <v>30</v>
      </c>
      <c r="V292" s="105"/>
      <c r="W292" s="107"/>
      <c r="X292" s="117"/>
      <c r="Y292" s="103"/>
    </row>
    <row r="293" spans="1:25" ht="192" x14ac:dyDescent="0.25">
      <c r="A293" s="111" t="s">
        <v>45</v>
      </c>
      <c r="B293" s="112" t="s">
        <v>57</v>
      </c>
      <c r="C293" s="113" t="s">
        <v>1623</v>
      </c>
      <c r="D293" s="113"/>
      <c r="E293" s="113"/>
      <c r="F293" s="113" t="s">
        <v>24</v>
      </c>
      <c r="G293" s="113"/>
      <c r="H293" s="113" t="s">
        <v>29</v>
      </c>
      <c r="I293" s="114" t="s">
        <v>1563</v>
      </c>
      <c r="J293" s="114" t="s">
        <v>1800</v>
      </c>
      <c r="K293" s="115">
        <v>42370</v>
      </c>
      <c r="L293" s="108"/>
      <c r="M293" s="107" t="s">
        <v>1624</v>
      </c>
      <c r="N293" s="107" t="s">
        <v>1625</v>
      </c>
      <c r="O293" s="107" t="s">
        <v>1626</v>
      </c>
      <c r="P293" s="107" t="s">
        <v>1342</v>
      </c>
      <c r="Q293" s="107" t="s">
        <v>2072</v>
      </c>
      <c r="R293" s="107" t="s">
        <v>1031</v>
      </c>
      <c r="S293" s="107"/>
      <c r="T293" s="107"/>
      <c r="U293" s="113" t="s">
        <v>30</v>
      </c>
      <c r="V293" s="105"/>
      <c r="W293" s="107"/>
      <c r="X293" s="117"/>
      <c r="Y293" s="103"/>
    </row>
    <row r="294" spans="1:25" ht="192" x14ac:dyDescent="0.25">
      <c r="A294" s="104" t="s">
        <v>45</v>
      </c>
      <c r="B294" s="105" t="s">
        <v>57</v>
      </c>
      <c r="C294" s="106" t="s">
        <v>1630</v>
      </c>
      <c r="D294" s="106"/>
      <c r="E294" s="106"/>
      <c r="F294" s="106" t="s">
        <v>24</v>
      </c>
      <c r="G294" s="106"/>
      <c r="H294" s="106" t="s">
        <v>29</v>
      </c>
      <c r="I294" s="107" t="s">
        <v>1563</v>
      </c>
      <c r="J294" s="107" t="s">
        <v>1801</v>
      </c>
      <c r="K294" s="108">
        <v>42370</v>
      </c>
      <c r="L294" s="108"/>
      <c r="M294" s="107" t="s">
        <v>1631</v>
      </c>
      <c r="N294" s="107" t="s">
        <v>1632</v>
      </c>
      <c r="O294" s="107" t="s">
        <v>1633</v>
      </c>
      <c r="P294" s="107" t="s">
        <v>689</v>
      </c>
      <c r="Q294" s="107" t="s">
        <v>2072</v>
      </c>
      <c r="R294" s="107" t="s">
        <v>687</v>
      </c>
      <c r="S294" s="107"/>
      <c r="T294" s="107"/>
      <c r="U294" s="106" t="s">
        <v>31</v>
      </c>
      <c r="V294" s="105">
        <v>3100</v>
      </c>
      <c r="W294" s="124" t="s">
        <v>688</v>
      </c>
      <c r="X294" s="117"/>
      <c r="Y294" s="103"/>
    </row>
    <row r="295" spans="1:25" ht="192" x14ac:dyDescent="0.25">
      <c r="A295" s="111" t="s">
        <v>45</v>
      </c>
      <c r="B295" s="112" t="s">
        <v>57</v>
      </c>
      <c r="C295" s="113" t="s">
        <v>1644</v>
      </c>
      <c r="D295" s="113"/>
      <c r="E295" s="113"/>
      <c r="F295" s="113" t="s">
        <v>24</v>
      </c>
      <c r="G295" s="113"/>
      <c r="H295" s="113" t="s">
        <v>29</v>
      </c>
      <c r="I295" s="114" t="s">
        <v>1563</v>
      </c>
      <c r="J295" s="114" t="s">
        <v>1802</v>
      </c>
      <c r="K295" s="115">
        <v>42370</v>
      </c>
      <c r="L295" s="108"/>
      <c r="M295" s="107" t="s">
        <v>1637</v>
      </c>
      <c r="N295" s="107" t="s">
        <v>1638</v>
      </c>
      <c r="O295" s="107" t="s">
        <v>1639</v>
      </c>
      <c r="P295" s="107" t="s">
        <v>1280</v>
      </c>
      <c r="Q295" s="107" t="s">
        <v>2073</v>
      </c>
      <c r="R295" s="107" t="s">
        <v>1031</v>
      </c>
      <c r="S295" s="107"/>
      <c r="T295" s="107"/>
      <c r="U295" s="113" t="s">
        <v>30</v>
      </c>
      <c r="V295" s="105"/>
      <c r="W295" s="107"/>
      <c r="X295" s="117"/>
      <c r="Y295" s="103"/>
    </row>
    <row r="296" spans="1:25" ht="192" x14ac:dyDescent="0.25">
      <c r="A296" s="104" t="s">
        <v>45</v>
      </c>
      <c r="B296" s="105" t="s">
        <v>57</v>
      </c>
      <c r="C296" s="106" t="s">
        <v>1643</v>
      </c>
      <c r="D296" s="106"/>
      <c r="E296" s="106"/>
      <c r="F296" s="106" t="s">
        <v>24</v>
      </c>
      <c r="G296" s="106"/>
      <c r="H296" s="106" t="s">
        <v>29</v>
      </c>
      <c r="I296" s="107" t="s">
        <v>1563</v>
      </c>
      <c r="J296" s="107" t="s">
        <v>1803</v>
      </c>
      <c r="K296" s="108">
        <v>42370</v>
      </c>
      <c r="L296" s="108"/>
      <c r="M296" s="107" t="s">
        <v>1645</v>
      </c>
      <c r="N296" s="107" t="s">
        <v>1646</v>
      </c>
      <c r="O296" s="107" t="s">
        <v>1647</v>
      </c>
      <c r="P296" s="107" t="s">
        <v>1291</v>
      </c>
      <c r="Q296" s="107" t="s">
        <v>2073</v>
      </c>
      <c r="R296" s="107" t="s">
        <v>1031</v>
      </c>
      <c r="S296" s="107"/>
      <c r="T296" s="107"/>
      <c r="U296" s="106" t="s">
        <v>30</v>
      </c>
      <c r="V296" s="105"/>
      <c r="W296" s="107"/>
      <c r="X296" s="117"/>
      <c r="Y296" s="103"/>
    </row>
    <row r="297" spans="1:25" ht="192" x14ac:dyDescent="0.25">
      <c r="A297" s="111" t="s">
        <v>45</v>
      </c>
      <c r="B297" s="112" t="s">
        <v>57</v>
      </c>
      <c r="C297" s="113" t="s">
        <v>1651</v>
      </c>
      <c r="D297" s="113"/>
      <c r="E297" s="113"/>
      <c r="F297" s="113" t="s">
        <v>24</v>
      </c>
      <c r="G297" s="113"/>
      <c r="H297" s="113" t="s">
        <v>29</v>
      </c>
      <c r="I297" s="114" t="s">
        <v>1563</v>
      </c>
      <c r="J297" s="114" t="s">
        <v>1802</v>
      </c>
      <c r="K297" s="115">
        <v>42370</v>
      </c>
      <c r="L297" s="108"/>
      <c r="M297" s="107" t="s">
        <v>1652</v>
      </c>
      <c r="N297" s="107" t="s">
        <v>1653</v>
      </c>
      <c r="O297" s="107" t="s">
        <v>1654</v>
      </c>
      <c r="P297" s="107" t="s">
        <v>689</v>
      </c>
      <c r="Q297" s="107" t="s">
        <v>2073</v>
      </c>
      <c r="R297" s="107" t="s">
        <v>687</v>
      </c>
      <c r="S297" s="107"/>
      <c r="T297" s="107"/>
      <c r="U297" s="113" t="s">
        <v>31</v>
      </c>
      <c r="V297" s="105">
        <v>3100</v>
      </c>
      <c r="W297" s="107" t="s">
        <v>688</v>
      </c>
      <c r="X297" s="117"/>
      <c r="Y297" s="103"/>
    </row>
    <row r="298" spans="1:25" ht="216" x14ac:dyDescent="0.25">
      <c r="A298" s="104" t="s">
        <v>45</v>
      </c>
      <c r="B298" s="105" t="s">
        <v>57</v>
      </c>
      <c r="C298" s="106" t="s">
        <v>1658</v>
      </c>
      <c r="D298" s="106"/>
      <c r="E298" s="106"/>
      <c r="F298" s="106" t="s">
        <v>24</v>
      </c>
      <c r="G298" s="106"/>
      <c r="H298" s="106" t="s">
        <v>29</v>
      </c>
      <c r="I298" s="107" t="s">
        <v>1563</v>
      </c>
      <c r="J298" s="107" t="s">
        <v>1828</v>
      </c>
      <c r="K298" s="108">
        <v>42370</v>
      </c>
      <c r="L298" s="108"/>
      <c r="M298" s="107" t="s">
        <v>1353</v>
      </c>
      <c r="N298" s="107" t="s">
        <v>1659</v>
      </c>
      <c r="O298" s="107" t="s">
        <v>1660</v>
      </c>
      <c r="P298" s="107" t="s">
        <v>1280</v>
      </c>
      <c r="Q298" s="107" t="s">
        <v>2074</v>
      </c>
      <c r="R298" s="107" t="s">
        <v>1031</v>
      </c>
      <c r="S298" s="107"/>
      <c r="T298" s="107"/>
      <c r="U298" s="106" t="s">
        <v>30</v>
      </c>
      <c r="V298" s="105"/>
      <c r="W298" s="107"/>
      <c r="X298" s="117"/>
      <c r="Y298" s="103"/>
    </row>
    <row r="299" spans="1:25" ht="216" x14ac:dyDescent="0.25">
      <c r="A299" s="111" t="s">
        <v>45</v>
      </c>
      <c r="B299" s="112" t="s">
        <v>57</v>
      </c>
      <c r="C299" s="113" t="s">
        <v>1664</v>
      </c>
      <c r="D299" s="113"/>
      <c r="E299" s="113"/>
      <c r="F299" s="113" t="s">
        <v>24</v>
      </c>
      <c r="G299" s="113"/>
      <c r="H299" s="113" t="s">
        <v>29</v>
      </c>
      <c r="I299" s="114" t="s">
        <v>1563</v>
      </c>
      <c r="J299" s="114" t="s">
        <v>1829</v>
      </c>
      <c r="K299" s="115">
        <v>42370</v>
      </c>
      <c r="L299" s="108"/>
      <c r="M299" s="107" t="s">
        <v>1354</v>
      </c>
      <c r="N299" s="107" t="s">
        <v>1665</v>
      </c>
      <c r="O299" s="107" t="s">
        <v>1666</v>
      </c>
      <c r="P299" s="107" t="s">
        <v>1291</v>
      </c>
      <c r="Q299" s="107" t="s">
        <v>2074</v>
      </c>
      <c r="R299" s="107" t="s">
        <v>1031</v>
      </c>
      <c r="S299" s="107"/>
      <c r="T299" s="107"/>
      <c r="U299" s="113" t="s">
        <v>30</v>
      </c>
      <c r="V299" s="105"/>
      <c r="W299" s="107"/>
      <c r="X299" s="117"/>
      <c r="Y299" s="103"/>
    </row>
    <row r="300" spans="1:25" ht="216" x14ac:dyDescent="0.25">
      <c r="A300" s="104" t="s">
        <v>45</v>
      </c>
      <c r="B300" s="105" t="s">
        <v>57</v>
      </c>
      <c r="C300" s="106" t="s">
        <v>1670</v>
      </c>
      <c r="D300" s="106"/>
      <c r="E300" s="106"/>
      <c r="F300" s="106" t="s">
        <v>24</v>
      </c>
      <c r="G300" s="106"/>
      <c r="H300" s="106" t="s">
        <v>29</v>
      </c>
      <c r="I300" s="107" t="s">
        <v>1563</v>
      </c>
      <c r="J300" s="107" t="s">
        <v>1830</v>
      </c>
      <c r="K300" s="108">
        <v>42370</v>
      </c>
      <c r="L300" s="108"/>
      <c r="M300" s="107" t="s">
        <v>1355</v>
      </c>
      <c r="N300" s="107" t="s">
        <v>1671</v>
      </c>
      <c r="O300" s="107" t="s">
        <v>1672</v>
      </c>
      <c r="P300" s="107" t="s">
        <v>686</v>
      </c>
      <c r="Q300" s="107" t="s">
        <v>2074</v>
      </c>
      <c r="R300" s="107" t="s">
        <v>702</v>
      </c>
      <c r="S300" s="107"/>
      <c r="T300" s="107"/>
      <c r="U300" s="106" t="s">
        <v>31</v>
      </c>
      <c r="V300" s="105">
        <v>3100</v>
      </c>
      <c r="W300" s="107" t="s">
        <v>688</v>
      </c>
      <c r="X300" s="117"/>
      <c r="Y300" s="103"/>
    </row>
    <row r="301" spans="1:25" ht="216" x14ac:dyDescent="0.25">
      <c r="A301" s="104" t="s">
        <v>45</v>
      </c>
      <c r="B301" s="105" t="s">
        <v>57</v>
      </c>
      <c r="C301" s="106" t="s">
        <v>1676</v>
      </c>
      <c r="D301" s="106"/>
      <c r="E301" s="106"/>
      <c r="F301" s="106" t="s">
        <v>24</v>
      </c>
      <c r="G301" s="106"/>
      <c r="H301" s="106" t="s">
        <v>29</v>
      </c>
      <c r="I301" s="107" t="s">
        <v>1563</v>
      </c>
      <c r="J301" s="107" t="s">
        <v>1831</v>
      </c>
      <c r="K301" s="108">
        <v>42370</v>
      </c>
      <c r="L301" s="108"/>
      <c r="M301" s="107" t="s">
        <v>1359</v>
      </c>
      <c r="N301" s="107" t="s">
        <v>1677</v>
      </c>
      <c r="O301" s="107" t="s">
        <v>1678</v>
      </c>
      <c r="P301" s="107" t="s">
        <v>1285</v>
      </c>
      <c r="Q301" s="107" t="s">
        <v>2075</v>
      </c>
      <c r="R301" s="107" t="s">
        <v>1679</v>
      </c>
      <c r="S301" s="107"/>
      <c r="T301" s="107"/>
      <c r="U301" s="106" t="s">
        <v>30</v>
      </c>
      <c r="V301" s="105"/>
      <c r="W301" s="107"/>
      <c r="X301" s="117"/>
      <c r="Y301" s="103"/>
    </row>
    <row r="302" spans="1:25" ht="204" x14ac:dyDescent="0.25">
      <c r="A302" s="111" t="s">
        <v>45</v>
      </c>
      <c r="B302" s="112" t="s">
        <v>57</v>
      </c>
      <c r="C302" s="113" t="s">
        <v>1684</v>
      </c>
      <c r="D302" s="113"/>
      <c r="E302" s="113"/>
      <c r="F302" s="113" t="s">
        <v>24</v>
      </c>
      <c r="G302" s="113"/>
      <c r="H302" s="113" t="s">
        <v>29</v>
      </c>
      <c r="I302" s="114" t="s">
        <v>1563</v>
      </c>
      <c r="J302" s="114" t="s">
        <v>1832</v>
      </c>
      <c r="K302" s="115">
        <v>42370</v>
      </c>
      <c r="L302" s="108"/>
      <c r="M302" s="107" t="s">
        <v>1360</v>
      </c>
      <c r="N302" s="107" t="s">
        <v>1685</v>
      </c>
      <c r="O302" s="107" t="s">
        <v>1686</v>
      </c>
      <c r="P302" s="107" t="s">
        <v>1361</v>
      </c>
      <c r="Q302" s="107" t="s">
        <v>2075</v>
      </c>
      <c r="R302" s="107" t="s">
        <v>1031</v>
      </c>
      <c r="S302" s="107"/>
      <c r="T302" s="107"/>
      <c r="U302" s="113" t="s">
        <v>30</v>
      </c>
      <c r="V302" s="105"/>
      <c r="W302" s="107"/>
      <c r="X302" s="117"/>
      <c r="Y302" s="103"/>
    </row>
    <row r="303" spans="1:25" ht="204" x14ac:dyDescent="0.25">
      <c r="A303" s="104" t="s">
        <v>45</v>
      </c>
      <c r="B303" s="105" t="s">
        <v>57</v>
      </c>
      <c r="C303" s="106" t="s">
        <v>1690</v>
      </c>
      <c r="D303" s="106"/>
      <c r="E303" s="106"/>
      <c r="F303" s="106" t="s">
        <v>24</v>
      </c>
      <c r="G303" s="106"/>
      <c r="H303" s="106" t="s">
        <v>29</v>
      </c>
      <c r="I303" s="107" t="s">
        <v>1563</v>
      </c>
      <c r="J303" s="107" t="s">
        <v>1691</v>
      </c>
      <c r="K303" s="108">
        <v>42370</v>
      </c>
      <c r="L303" s="108"/>
      <c r="M303" s="107" t="s">
        <v>1362</v>
      </c>
      <c r="N303" s="107" t="s">
        <v>1692</v>
      </c>
      <c r="O303" s="107" t="s">
        <v>721</v>
      </c>
      <c r="P303" s="107" t="s">
        <v>1363</v>
      </c>
      <c r="Q303" s="107" t="s">
        <v>2075</v>
      </c>
      <c r="R303" s="107" t="s">
        <v>1031</v>
      </c>
      <c r="S303" s="107"/>
      <c r="T303" s="107"/>
      <c r="U303" s="106" t="s">
        <v>30</v>
      </c>
      <c r="V303" s="105"/>
      <c r="W303" s="107"/>
      <c r="X303" s="117"/>
      <c r="Y303" s="103"/>
    </row>
    <row r="304" spans="1:25" ht="384" x14ac:dyDescent="0.25">
      <c r="A304" s="111" t="s">
        <v>45</v>
      </c>
      <c r="B304" s="112" t="s">
        <v>57</v>
      </c>
      <c r="C304" s="113" t="s">
        <v>1696</v>
      </c>
      <c r="D304" s="113"/>
      <c r="E304" s="113"/>
      <c r="F304" s="113" t="s">
        <v>24</v>
      </c>
      <c r="G304" s="113"/>
      <c r="H304" s="113" t="s">
        <v>29</v>
      </c>
      <c r="I304" s="114" t="s">
        <v>1563</v>
      </c>
      <c r="J304" s="114" t="s">
        <v>1833</v>
      </c>
      <c r="K304" s="115">
        <v>42370</v>
      </c>
      <c r="L304" s="108"/>
      <c r="M304" s="107" t="s">
        <v>1364</v>
      </c>
      <c r="N304" s="107" t="s">
        <v>722</v>
      </c>
      <c r="O304" s="107" t="s">
        <v>723</v>
      </c>
      <c r="P304" s="107" t="s">
        <v>1365</v>
      </c>
      <c r="Q304" s="107" t="s">
        <v>2076</v>
      </c>
      <c r="R304" s="107" t="s">
        <v>1031</v>
      </c>
      <c r="S304" s="107"/>
      <c r="T304" s="107"/>
      <c r="U304" s="113" t="s">
        <v>30</v>
      </c>
      <c r="V304" s="105"/>
      <c r="W304" s="107"/>
      <c r="X304" s="117"/>
      <c r="Y304" s="103"/>
    </row>
    <row r="305" spans="1:25" ht="384" x14ac:dyDescent="0.25">
      <c r="A305" s="104" t="s">
        <v>45</v>
      </c>
      <c r="B305" s="105" t="s">
        <v>57</v>
      </c>
      <c r="C305" s="106" t="s">
        <v>1697</v>
      </c>
      <c r="D305" s="106"/>
      <c r="E305" s="106"/>
      <c r="F305" s="106" t="s">
        <v>24</v>
      </c>
      <c r="G305" s="106"/>
      <c r="H305" s="106" t="s">
        <v>29</v>
      </c>
      <c r="I305" s="107" t="s">
        <v>1563</v>
      </c>
      <c r="J305" s="107" t="s">
        <v>1834</v>
      </c>
      <c r="K305" s="108">
        <v>42370</v>
      </c>
      <c r="L305" s="108"/>
      <c r="M305" s="107" t="s">
        <v>1366</v>
      </c>
      <c r="N305" s="107" t="s">
        <v>724</v>
      </c>
      <c r="O305" s="107" t="s">
        <v>725</v>
      </c>
      <c r="P305" s="107" t="s">
        <v>726</v>
      </c>
      <c r="Q305" s="107" t="s">
        <v>2076</v>
      </c>
      <c r="R305" s="107" t="s">
        <v>1700</v>
      </c>
      <c r="S305" s="107"/>
      <c r="T305" s="107"/>
      <c r="U305" s="106" t="s">
        <v>28</v>
      </c>
      <c r="V305" s="105"/>
      <c r="W305" s="107"/>
      <c r="X305" s="117"/>
      <c r="Y305" s="103"/>
    </row>
    <row r="306" spans="1:25" ht="384" x14ac:dyDescent="0.25">
      <c r="A306" s="111" t="s">
        <v>45</v>
      </c>
      <c r="B306" s="112" t="s">
        <v>57</v>
      </c>
      <c r="C306" s="113" t="s">
        <v>1701</v>
      </c>
      <c r="D306" s="113"/>
      <c r="E306" s="113"/>
      <c r="F306" s="113" t="s">
        <v>24</v>
      </c>
      <c r="G306" s="113"/>
      <c r="H306" s="113" t="s">
        <v>29</v>
      </c>
      <c r="I306" s="114" t="s">
        <v>1563</v>
      </c>
      <c r="J306" s="114" t="s">
        <v>1835</v>
      </c>
      <c r="K306" s="115">
        <v>42370</v>
      </c>
      <c r="L306" s="108"/>
      <c r="M306" s="107" t="s">
        <v>1367</v>
      </c>
      <c r="N306" s="107" t="s">
        <v>619</v>
      </c>
      <c r="O306" s="107" t="s">
        <v>727</v>
      </c>
      <c r="P306" s="107" t="s">
        <v>1317</v>
      </c>
      <c r="Q306" s="107" t="s">
        <v>2076</v>
      </c>
      <c r="R306" s="107" t="s">
        <v>1031</v>
      </c>
      <c r="S306" s="107"/>
      <c r="T306" s="107"/>
      <c r="U306" s="113" t="s">
        <v>30</v>
      </c>
      <c r="V306" s="105"/>
      <c r="W306" s="107"/>
      <c r="X306" s="117"/>
      <c r="Y306" s="103"/>
    </row>
    <row r="307" spans="1:25" ht="384" x14ac:dyDescent="0.25">
      <c r="A307" s="104" t="s">
        <v>45</v>
      </c>
      <c r="B307" s="105" t="s">
        <v>57</v>
      </c>
      <c r="C307" s="106" t="s">
        <v>1703</v>
      </c>
      <c r="D307" s="106"/>
      <c r="E307" s="106"/>
      <c r="F307" s="106" t="s">
        <v>24</v>
      </c>
      <c r="G307" s="106"/>
      <c r="H307" s="106" t="s">
        <v>29</v>
      </c>
      <c r="I307" s="107" t="s">
        <v>1563</v>
      </c>
      <c r="J307" s="107" t="s">
        <v>1836</v>
      </c>
      <c r="K307" s="108">
        <v>42370</v>
      </c>
      <c r="L307" s="108"/>
      <c r="M307" s="107" t="s">
        <v>1368</v>
      </c>
      <c r="N307" s="107" t="s">
        <v>1704</v>
      </c>
      <c r="O307" s="107" t="s">
        <v>728</v>
      </c>
      <c r="P307" s="107" t="s">
        <v>1369</v>
      </c>
      <c r="Q307" s="107" t="s">
        <v>2076</v>
      </c>
      <c r="R307" s="107" t="s">
        <v>1031</v>
      </c>
      <c r="S307" s="107"/>
      <c r="T307" s="107"/>
      <c r="U307" s="106" t="s">
        <v>30</v>
      </c>
      <c r="V307" s="105"/>
      <c r="W307" s="107"/>
      <c r="X307" s="117"/>
      <c r="Y307" s="103"/>
    </row>
    <row r="308" spans="1:25" ht="228" x14ac:dyDescent="0.25">
      <c r="A308" s="111" t="s">
        <v>45</v>
      </c>
      <c r="B308" s="112" t="s">
        <v>57</v>
      </c>
      <c r="C308" s="113" t="s">
        <v>1707</v>
      </c>
      <c r="D308" s="113"/>
      <c r="E308" s="113"/>
      <c r="F308" s="113" t="s">
        <v>24</v>
      </c>
      <c r="G308" s="113"/>
      <c r="H308" s="113" t="s">
        <v>29</v>
      </c>
      <c r="I308" s="114" t="s">
        <v>1563</v>
      </c>
      <c r="J308" s="114" t="s">
        <v>1837</v>
      </c>
      <c r="K308" s="115">
        <v>42370</v>
      </c>
      <c r="L308" s="108"/>
      <c r="M308" s="107" t="s">
        <v>1708</v>
      </c>
      <c r="N308" s="107" t="s">
        <v>729</v>
      </c>
      <c r="O308" s="107" t="s">
        <v>730</v>
      </c>
      <c r="P308" s="107" t="s">
        <v>1371</v>
      </c>
      <c r="Q308" s="107" t="s">
        <v>2077</v>
      </c>
      <c r="R308" s="107" t="s">
        <v>1031</v>
      </c>
      <c r="S308" s="107"/>
      <c r="T308" s="107"/>
      <c r="U308" s="113" t="s">
        <v>30</v>
      </c>
      <c r="V308" s="105"/>
      <c r="W308" s="107"/>
      <c r="X308" s="117"/>
      <c r="Y308" s="103"/>
    </row>
    <row r="309" spans="1:25" ht="192" x14ac:dyDescent="0.25">
      <c r="A309" s="104" t="s">
        <v>45</v>
      </c>
      <c r="B309" s="105" t="s">
        <v>57</v>
      </c>
      <c r="C309" s="106" t="s">
        <v>1709</v>
      </c>
      <c r="D309" s="106"/>
      <c r="E309" s="106"/>
      <c r="F309" s="106" t="s">
        <v>24</v>
      </c>
      <c r="G309" s="106"/>
      <c r="H309" s="106" t="s">
        <v>29</v>
      </c>
      <c r="I309" s="107" t="s">
        <v>1563</v>
      </c>
      <c r="J309" s="107" t="s">
        <v>1838</v>
      </c>
      <c r="K309" s="108">
        <v>42370</v>
      </c>
      <c r="L309" s="108"/>
      <c r="M309" s="107" t="s">
        <v>1710</v>
      </c>
      <c r="N309" s="107" t="s">
        <v>1757</v>
      </c>
      <c r="O309" s="107" t="s">
        <v>1753</v>
      </c>
      <c r="P309" s="107" t="s">
        <v>1540</v>
      </c>
      <c r="Q309" s="107" t="s">
        <v>2078</v>
      </c>
      <c r="R309" s="107" t="s">
        <v>1031</v>
      </c>
      <c r="S309" s="107"/>
      <c r="T309" s="107"/>
      <c r="U309" s="106" t="s">
        <v>30</v>
      </c>
      <c r="V309" s="105"/>
      <c r="W309" s="107"/>
      <c r="X309" s="117"/>
      <c r="Y309" s="103"/>
    </row>
    <row r="310" spans="1:25" ht="240" x14ac:dyDescent="0.25">
      <c r="A310" s="111" t="s">
        <v>45</v>
      </c>
      <c r="B310" s="112" t="s">
        <v>57</v>
      </c>
      <c r="C310" s="113" t="s">
        <v>1712</v>
      </c>
      <c r="D310" s="113"/>
      <c r="E310" s="113"/>
      <c r="F310" s="113" t="s">
        <v>24</v>
      </c>
      <c r="G310" s="113"/>
      <c r="H310" s="113" t="s">
        <v>29</v>
      </c>
      <c r="I310" s="114" t="s">
        <v>1563</v>
      </c>
      <c r="J310" s="114" t="s">
        <v>1839</v>
      </c>
      <c r="K310" s="115">
        <v>42370</v>
      </c>
      <c r="L310" s="108"/>
      <c r="M310" s="107" t="s">
        <v>1713</v>
      </c>
      <c r="N310" s="107" t="s">
        <v>731</v>
      </c>
      <c r="O310" s="107" t="s">
        <v>1899</v>
      </c>
      <c r="P310" s="107" t="s">
        <v>1373</v>
      </c>
      <c r="Q310" s="107" t="s">
        <v>2079</v>
      </c>
      <c r="R310" s="107" t="s">
        <v>1911</v>
      </c>
      <c r="S310" s="107"/>
      <c r="T310" s="107"/>
      <c r="U310" s="130" t="s">
        <v>28</v>
      </c>
      <c r="V310" s="105"/>
      <c r="W310" s="107"/>
      <c r="X310" s="117"/>
      <c r="Y310" s="103"/>
    </row>
    <row r="311" spans="1:25" ht="252" x14ac:dyDescent="0.25">
      <c r="A311" s="104" t="s">
        <v>45</v>
      </c>
      <c r="B311" s="105" t="s">
        <v>57</v>
      </c>
      <c r="C311" s="106" t="s">
        <v>1714</v>
      </c>
      <c r="D311" s="106"/>
      <c r="E311" s="106"/>
      <c r="F311" s="106" t="s">
        <v>24</v>
      </c>
      <c r="G311" s="106"/>
      <c r="H311" s="106" t="s">
        <v>29</v>
      </c>
      <c r="I311" s="107" t="s">
        <v>1563</v>
      </c>
      <c r="J311" s="107" t="s">
        <v>1840</v>
      </c>
      <c r="K311" s="108">
        <v>42370</v>
      </c>
      <c r="L311" s="108"/>
      <c r="M311" s="107" t="s">
        <v>1374</v>
      </c>
      <c r="N311" s="107" t="s">
        <v>732</v>
      </c>
      <c r="O311" s="107" t="s">
        <v>1900</v>
      </c>
      <c r="P311" s="107" t="s">
        <v>1715</v>
      </c>
      <c r="Q311" s="107" t="s">
        <v>2080</v>
      </c>
      <c r="R311" s="107" t="s">
        <v>1911</v>
      </c>
      <c r="S311" s="107"/>
      <c r="T311" s="107"/>
      <c r="U311" s="130" t="s">
        <v>28</v>
      </c>
      <c r="V311" s="105"/>
      <c r="W311" s="107"/>
      <c r="X311" s="117"/>
      <c r="Y311" s="103"/>
    </row>
    <row r="312" spans="1:25" ht="252" x14ac:dyDescent="0.25">
      <c r="A312" s="111" t="s">
        <v>45</v>
      </c>
      <c r="B312" s="112" t="s">
        <v>57</v>
      </c>
      <c r="C312" s="113" t="s">
        <v>1717</v>
      </c>
      <c r="D312" s="113"/>
      <c r="E312" s="113"/>
      <c r="F312" s="113" t="s">
        <v>24</v>
      </c>
      <c r="G312" s="113"/>
      <c r="H312" s="113" t="s">
        <v>29</v>
      </c>
      <c r="I312" s="114" t="s">
        <v>1563</v>
      </c>
      <c r="J312" s="114" t="s">
        <v>1841</v>
      </c>
      <c r="K312" s="115">
        <v>42370</v>
      </c>
      <c r="L312" s="108"/>
      <c r="M312" s="107" t="s">
        <v>1375</v>
      </c>
      <c r="N312" s="107" t="s">
        <v>734</v>
      </c>
      <c r="O312" s="107" t="s">
        <v>735</v>
      </c>
      <c r="P312" s="107" t="s">
        <v>1328</v>
      </c>
      <c r="Q312" s="107" t="s">
        <v>2080</v>
      </c>
      <c r="R312" s="107" t="s">
        <v>1031</v>
      </c>
      <c r="S312" s="107"/>
      <c r="T312" s="107"/>
      <c r="U312" s="113" t="s">
        <v>30</v>
      </c>
      <c r="V312" s="105"/>
      <c r="W312" s="107"/>
      <c r="X312" s="117"/>
      <c r="Y312" s="103"/>
    </row>
    <row r="313" spans="1:25" ht="216" x14ac:dyDescent="0.25">
      <c r="A313" s="104" t="s">
        <v>45</v>
      </c>
      <c r="B313" s="105" t="s">
        <v>57</v>
      </c>
      <c r="C313" s="106" t="s">
        <v>1726</v>
      </c>
      <c r="D313" s="106"/>
      <c r="E313" s="106"/>
      <c r="F313" s="106" t="s">
        <v>24</v>
      </c>
      <c r="G313" s="106"/>
      <c r="H313" s="106" t="s">
        <v>29</v>
      </c>
      <c r="I313" s="107" t="s">
        <v>1563</v>
      </c>
      <c r="J313" s="107" t="s">
        <v>1842</v>
      </c>
      <c r="K313" s="108">
        <v>42370</v>
      </c>
      <c r="L313" s="108"/>
      <c r="M313" s="107" t="s">
        <v>1376</v>
      </c>
      <c r="N313" s="107" t="s">
        <v>1719</v>
      </c>
      <c r="O313" s="107" t="s">
        <v>1720</v>
      </c>
      <c r="P313" s="107" t="s">
        <v>736</v>
      </c>
      <c r="Q313" s="107" t="s">
        <v>2081</v>
      </c>
      <c r="R313" s="107" t="s">
        <v>1725</v>
      </c>
      <c r="S313" s="107"/>
      <c r="T313" s="107"/>
      <c r="U313" s="106" t="s">
        <v>31</v>
      </c>
      <c r="V313" s="105">
        <v>3102</v>
      </c>
      <c r="W313" s="121" t="s">
        <v>737</v>
      </c>
      <c r="X313" s="117"/>
      <c r="Y313" s="103"/>
    </row>
    <row r="314" spans="1:25" ht="216" x14ac:dyDescent="0.25">
      <c r="A314" s="111" t="s">
        <v>45</v>
      </c>
      <c r="B314" s="112" t="s">
        <v>57</v>
      </c>
      <c r="C314" s="113" t="s">
        <v>1727</v>
      </c>
      <c r="D314" s="113"/>
      <c r="E314" s="113"/>
      <c r="F314" s="113" t="s">
        <v>24</v>
      </c>
      <c r="G314" s="113"/>
      <c r="H314" s="113" t="s">
        <v>29</v>
      </c>
      <c r="I314" s="114" t="s">
        <v>1563</v>
      </c>
      <c r="J314" s="114" t="s">
        <v>1843</v>
      </c>
      <c r="K314" s="115">
        <v>42370</v>
      </c>
      <c r="L314" s="108"/>
      <c r="M314" s="107" t="s">
        <v>1728</v>
      </c>
      <c r="N314" s="107" t="s">
        <v>1729</v>
      </c>
      <c r="O314" s="107" t="s">
        <v>1730</v>
      </c>
      <c r="P314" s="107" t="s">
        <v>1377</v>
      </c>
      <c r="Q314" s="107" t="s">
        <v>1731</v>
      </c>
      <c r="R314" s="107" t="s">
        <v>1031</v>
      </c>
      <c r="S314" s="107"/>
      <c r="T314" s="107"/>
      <c r="U314" s="113" t="s">
        <v>30</v>
      </c>
      <c r="V314" s="105"/>
      <c r="W314" s="107"/>
      <c r="X314" s="117"/>
      <c r="Y314" s="103"/>
    </row>
    <row r="315" spans="1:25" ht="180" x14ac:dyDescent="0.25">
      <c r="A315" s="104" t="s">
        <v>45</v>
      </c>
      <c r="B315" s="105" t="s">
        <v>57</v>
      </c>
      <c r="C315" s="106" t="s">
        <v>1736</v>
      </c>
      <c r="D315" s="106"/>
      <c r="E315" s="106"/>
      <c r="F315" s="106" t="s">
        <v>24</v>
      </c>
      <c r="G315" s="106"/>
      <c r="H315" s="106" t="s">
        <v>29</v>
      </c>
      <c r="I315" s="107" t="s">
        <v>1563</v>
      </c>
      <c r="J315" s="107" t="s">
        <v>1844</v>
      </c>
      <c r="K315" s="108">
        <v>42370</v>
      </c>
      <c r="L315" s="108"/>
      <c r="M315" s="107" t="s">
        <v>1735</v>
      </c>
      <c r="N315" s="107" t="s">
        <v>738</v>
      </c>
      <c r="O315" s="107" t="s">
        <v>1543</v>
      </c>
      <c r="P315" s="107" t="s">
        <v>653</v>
      </c>
      <c r="Q315" s="107" t="s">
        <v>2082</v>
      </c>
      <c r="R315" s="107" t="s">
        <v>643</v>
      </c>
      <c r="S315" s="107"/>
      <c r="T315" s="107"/>
      <c r="U315" s="106" t="s">
        <v>31</v>
      </c>
      <c r="V315" s="105" t="s">
        <v>2234</v>
      </c>
      <c r="W315" s="107" t="s">
        <v>647</v>
      </c>
      <c r="X315" s="117"/>
      <c r="Y315" s="103"/>
    </row>
    <row r="316" spans="1:25" ht="144" x14ac:dyDescent="0.25">
      <c r="A316" s="111" t="s">
        <v>45</v>
      </c>
      <c r="B316" s="112" t="s">
        <v>57</v>
      </c>
      <c r="C316" s="113" t="s">
        <v>1737</v>
      </c>
      <c r="D316" s="113"/>
      <c r="E316" s="113"/>
      <c r="F316" s="113" t="s">
        <v>24</v>
      </c>
      <c r="G316" s="113"/>
      <c r="H316" s="113" t="s">
        <v>29</v>
      </c>
      <c r="I316" s="114" t="s">
        <v>1563</v>
      </c>
      <c r="J316" s="114" t="s">
        <v>1845</v>
      </c>
      <c r="K316" s="115">
        <v>42370</v>
      </c>
      <c r="L316" s="108"/>
      <c r="M316" s="107" t="s">
        <v>1379</v>
      </c>
      <c r="N316" s="107" t="s">
        <v>740</v>
      </c>
      <c r="O316" s="107" t="s">
        <v>1543</v>
      </c>
      <c r="P316" s="107" t="s">
        <v>653</v>
      </c>
      <c r="Q316" s="107" t="s">
        <v>2082</v>
      </c>
      <c r="R316" s="107" t="s">
        <v>643</v>
      </c>
      <c r="S316" s="107"/>
      <c r="T316" s="107"/>
      <c r="U316" s="113" t="s">
        <v>31</v>
      </c>
      <c r="V316" s="105" t="s">
        <v>2234</v>
      </c>
      <c r="W316" s="121" t="s">
        <v>647</v>
      </c>
      <c r="X316" s="117"/>
      <c r="Y316" s="103"/>
    </row>
    <row r="317" spans="1:25" ht="144" x14ac:dyDescent="0.25">
      <c r="A317" s="104" t="s">
        <v>45</v>
      </c>
      <c r="B317" s="105" t="s">
        <v>57</v>
      </c>
      <c r="C317" s="106" t="s">
        <v>1739</v>
      </c>
      <c r="D317" s="106"/>
      <c r="E317" s="106"/>
      <c r="F317" s="106" t="s">
        <v>24</v>
      </c>
      <c r="G317" s="106"/>
      <c r="H317" s="106" t="s">
        <v>29</v>
      </c>
      <c r="I317" s="107" t="s">
        <v>1563</v>
      </c>
      <c r="J317" s="107" t="s">
        <v>1846</v>
      </c>
      <c r="K317" s="108">
        <v>42370</v>
      </c>
      <c r="L317" s="108"/>
      <c r="M317" s="107" t="s">
        <v>1740</v>
      </c>
      <c r="N317" s="107" t="s">
        <v>741</v>
      </c>
      <c r="O317" s="107" t="s">
        <v>1543</v>
      </c>
      <c r="P317" s="107" t="s">
        <v>653</v>
      </c>
      <c r="Q317" s="107" t="s">
        <v>2082</v>
      </c>
      <c r="R317" s="107" t="s">
        <v>643</v>
      </c>
      <c r="S317" s="107"/>
      <c r="T317" s="107"/>
      <c r="U317" s="106" t="s">
        <v>31</v>
      </c>
      <c r="V317" s="105" t="s">
        <v>2234</v>
      </c>
      <c r="W317" s="107" t="s">
        <v>742</v>
      </c>
      <c r="X317" s="117"/>
      <c r="Y317" s="103"/>
    </row>
    <row r="318" spans="1:25" ht="144" x14ac:dyDescent="0.25">
      <c r="A318" s="104" t="s">
        <v>45</v>
      </c>
      <c r="B318" s="105" t="s">
        <v>57</v>
      </c>
      <c r="C318" s="106" t="s">
        <v>1762</v>
      </c>
      <c r="D318" s="106"/>
      <c r="E318" s="106"/>
      <c r="F318" s="106" t="s">
        <v>24</v>
      </c>
      <c r="G318" s="106"/>
      <c r="H318" s="106" t="s">
        <v>29</v>
      </c>
      <c r="I318" s="107" t="s">
        <v>1563</v>
      </c>
      <c r="J318" s="107" t="s">
        <v>1846</v>
      </c>
      <c r="K318" s="108">
        <v>42370</v>
      </c>
      <c r="L318" s="108"/>
      <c r="M318" s="107" t="s">
        <v>1740</v>
      </c>
      <c r="N318" s="107" t="s">
        <v>741</v>
      </c>
      <c r="O318" s="107" t="s">
        <v>1543</v>
      </c>
      <c r="P318" s="107" t="s">
        <v>653</v>
      </c>
      <c r="Q318" s="107" t="s">
        <v>2082</v>
      </c>
      <c r="R318" s="107" t="s">
        <v>643</v>
      </c>
      <c r="S318" s="107"/>
      <c r="T318" s="107"/>
      <c r="U318" s="106" t="s">
        <v>31</v>
      </c>
      <c r="V318" s="105" t="s">
        <v>2234</v>
      </c>
      <c r="W318" s="107" t="s">
        <v>742</v>
      </c>
      <c r="X318" s="117"/>
      <c r="Y318" s="103"/>
    </row>
    <row r="319" spans="1:25" ht="120" x14ac:dyDescent="0.25">
      <c r="A319" s="111" t="s">
        <v>45</v>
      </c>
      <c r="B319" s="112" t="s">
        <v>57</v>
      </c>
      <c r="C319" s="113" t="s">
        <v>1764</v>
      </c>
      <c r="D319" s="113"/>
      <c r="E319" s="113"/>
      <c r="F319" s="113" t="s">
        <v>24</v>
      </c>
      <c r="G319" s="113"/>
      <c r="H319" s="113" t="s">
        <v>29</v>
      </c>
      <c r="I319" s="114" t="s">
        <v>1563</v>
      </c>
      <c r="J319" s="114" t="s">
        <v>1765</v>
      </c>
      <c r="K319" s="115">
        <v>42370</v>
      </c>
      <c r="L319" s="108"/>
      <c r="M319" s="107" t="s">
        <v>743</v>
      </c>
      <c r="N319" s="107" t="s">
        <v>206</v>
      </c>
      <c r="O319" s="107" t="s">
        <v>1545</v>
      </c>
      <c r="P319" s="107" t="s">
        <v>653</v>
      </c>
      <c r="Q319" s="107" t="s">
        <v>64</v>
      </c>
      <c r="R319" s="107" t="s">
        <v>744</v>
      </c>
      <c r="S319" s="107"/>
      <c r="T319" s="107"/>
      <c r="U319" s="113" t="s">
        <v>30</v>
      </c>
      <c r="V319" s="105"/>
      <c r="W319" s="107"/>
      <c r="X319" s="117"/>
      <c r="Y319" s="103"/>
    </row>
    <row r="320" spans="1:25" ht="252" x14ac:dyDescent="0.25">
      <c r="A320" s="126" t="s">
        <v>45</v>
      </c>
      <c r="B320" s="105" t="s">
        <v>57</v>
      </c>
      <c r="C320" s="106" t="s">
        <v>1767</v>
      </c>
      <c r="D320" s="106"/>
      <c r="E320" s="106"/>
      <c r="F320" s="105" t="s">
        <v>24</v>
      </c>
      <c r="G320" s="106"/>
      <c r="H320" s="106" t="s">
        <v>29</v>
      </c>
      <c r="I320" s="107" t="s">
        <v>1563</v>
      </c>
      <c r="J320" s="107" t="s">
        <v>1847</v>
      </c>
      <c r="K320" s="108">
        <v>42370</v>
      </c>
      <c r="L320" s="108"/>
      <c r="M320" s="107" t="s">
        <v>1403</v>
      </c>
      <c r="N320" s="107" t="s">
        <v>832</v>
      </c>
      <c r="O320" s="107" t="s">
        <v>1768</v>
      </c>
      <c r="P320" s="107" t="s">
        <v>1404</v>
      </c>
      <c r="Q320" s="107" t="s">
        <v>2083</v>
      </c>
      <c r="R320" s="107" t="s">
        <v>1405</v>
      </c>
      <c r="S320" s="107" t="s">
        <v>1065</v>
      </c>
      <c r="T320" s="107"/>
      <c r="U320" s="106" t="s">
        <v>30</v>
      </c>
      <c r="V320" s="105"/>
      <c r="W320" s="107"/>
      <c r="X320" s="110"/>
      <c r="Y320" s="103"/>
    </row>
    <row r="321" spans="1:25" ht="204" x14ac:dyDescent="0.25">
      <c r="A321" s="126" t="s">
        <v>45</v>
      </c>
      <c r="B321" s="105" t="s">
        <v>57</v>
      </c>
      <c r="C321" s="106" t="s">
        <v>1770</v>
      </c>
      <c r="D321" s="106"/>
      <c r="E321" s="106"/>
      <c r="F321" s="105" t="s">
        <v>24</v>
      </c>
      <c r="G321" s="106"/>
      <c r="H321" s="106" t="s">
        <v>29</v>
      </c>
      <c r="I321" s="107" t="s">
        <v>1563</v>
      </c>
      <c r="J321" s="107" t="s">
        <v>1848</v>
      </c>
      <c r="K321" s="108">
        <v>42370</v>
      </c>
      <c r="L321" s="108"/>
      <c r="M321" s="107" t="s">
        <v>1771</v>
      </c>
      <c r="N321" s="107" t="s">
        <v>1772</v>
      </c>
      <c r="O321" s="107" t="s">
        <v>1773</v>
      </c>
      <c r="P321" s="107" t="s">
        <v>1280</v>
      </c>
      <c r="Q321" s="107" t="s">
        <v>2084</v>
      </c>
      <c r="R321" s="107" t="s">
        <v>1031</v>
      </c>
      <c r="S321" s="107" t="s">
        <v>1065</v>
      </c>
      <c r="T321" s="107"/>
      <c r="U321" s="106" t="s">
        <v>30</v>
      </c>
      <c r="V321" s="105"/>
      <c r="W321" s="107"/>
      <c r="X321" s="110"/>
      <c r="Y321" s="103"/>
    </row>
    <row r="322" spans="1:25" ht="409.5" x14ac:dyDescent="0.25">
      <c r="A322" s="126" t="s">
        <v>45</v>
      </c>
      <c r="B322" s="105" t="s">
        <v>57</v>
      </c>
      <c r="C322" s="106" t="s">
        <v>1777</v>
      </c>
      <c r="D322" s="106"/>
      <c r="E322" s="106"/>
      <c r="F322" s="105" t="s">
        <v>24</v>
      </c>
      <c r="G322" s="106"/>
      <c r="H322" s="106" t="s">
        <v>29</v>
      </c>
      <c r="I322" s="107" t="s">
        <v>1563</v>
      </c>
      <c r="J322" s="107" t="s">
        <v>1778</v>
      </c>
      <c r="K322" s="108">
        <v>42370</v>
      </c>
      <c r="L322" s="108"/>
      <c r="M322" s="131" t="s">
        <v>1199</v>
      </c>
      <c r="N322" s="107" t="s">
        <v>841</v>
      </c>
      <c r="O322" s="107" t="s">
        <v>1414</v>
      </c>
      <c r="P322" s="107" t="s">
        <v>1165</v>
      </c>
      <c r="Q322" s="107" t="s">
        <v>2085</v>
      </c>
      <c r="R322" s="107" t="s">
        <v>1069</v>
      </c>
      <c r="S322" s="107" t="s">
        <v>1065</v>
      </c>
      <c r="T322" s="107"/>
      <c r="U322" s="106" t="s">
        <v>31</v>
      </c>
      <c r="V322" s="105" t="s">
        <v>2237</v>
      </c>
      <c r="W322" s="107" t="s">
        <v>482</v>
      </c>
      <c r="X322" s="110"/>
      <c r="Y322" s="103"/>
    </row>
    <row r="323" spans="1:25" ht="252" x14ac:dyDescent="0.25">
      <c r="A323" s="126" t="s">
        <v>45</v>
      </c>
      <c r="B323" s="105" t="s">
        <v>57</v>
      </c>
      <c r="C323" s="106" t="s">
        <v>1781</v>
      </c>
      <c r="D323" s="106"/>
      <c r="E323" s="106"/>
      <c r="F323" s="105" t="s">
        <v>33</v>
      </c>
      <c r="G323" s="106"/>
      <c r="H323" s="106" t="s">
        <v>29</v>
      </c>
      <c r="I323" s="107" t="s">
        <v>1122</v>
      </c>
      <c r="J323" s="107" t="s">
        <v>1782</v>
      </c>
      <c r="K323" s="108">
        <v>43466</v>
      </c>
      <c r="L323" s="108"/>
      <c r="M323" s="107" t="s">
        <v>1783</v>
      </c>
      <c r="N323" s="107" t="s">
        <v>1021</v>
      </c>
      <c r="O323" s="107" t="s">
        <v>1908</v>
      </c>
      <c r="P323" s="107" t="s">
        <v>1518</v>
      </c>
      <c r="Q323" s="107" t="s">
        <v>2086</v>
      </c>
      <c r="R323" s="107" t="s">
        <v>1031</v>
      </c>
      <c r="S323" s="107" t="s">
        <v>1065</v>
      </c>
      <c r="T323" s="107"/>
      <c r="U323" s="106" t="s">
        <v>30</v>
      </c>
      <c r="V323" s="105"/>
      <c r="W323" s="107"/>
      <c r="X323" s="110"/>
      <c r="Y323" s="129" t="s">
        <v>1222</v>
      </c>
    </row>
    <row r="324" spans="1:25" ht="252" x14ac:dyDescent="0.25">
      <c r="A324" s="126" t="s">
        <v>45</v>
      </c>
      <c r="B324" s="105" t="s">
        <v>57</v>
      </c>
      <c r="C324" s="106" t="s">
        <v>1785</v>
      </c>
      <c r="D324" s="106"/>
      <c r="E324" s="106"/>
      <c r="F324" s="105" t="s">
        <v>33</v>
      </c>
      <c r="G324" s="106"/>
      <c r="H324" s="106" t="s">
        <v>29</v>
      </c>
      <c r="I324" s="107" t="s">
        <v>1122</v>
      </c>
      <c r="J324" s="107" t="s">
        <v>1849</v>
      </c>
      <c r="K324" s="108">
        <v>43466</v>
      </c>
      <c r="L324" s="108"/>
      <c r="M324" s="107" t="s">
        <v>1786</v>
      </c>
      <c r="N324" s="107" t="s">
        <v>1022</v>
      </c>
      <c r="O324" s="107" t="s">
        <v>1787</v>
      </c>
      <c r="P324" s="107" t="s">
        <v>1502</v>
      </c>
      <c r="Q324" s="107" t="s">
        <v>2087</v>
      </c>
      <c r="R324" s="107" t="s">
        <v>1031</v>
      </c>
      <c r="S324" s="107" t="s">
        <v>1065</v>
      </c>
      <c r="T324" s="107"/>
      <c r="U324" s="106" t="s">
        <v>30</v>
      </c>
      <c r="V324" s="105"/>
      <c r="W324" s="107"/>
      <c r="X324" s="110"/>
      <c r="Y324" s="103"/>
    </row>
    <row r="325" spans="1:25" ht="276" x14ac:dyDescent="0.25">
      <c r="A325" s="126" t="s">
        <v>45</v>
      </c>
      <c r="B325" s="105" t="s">
        <v>57</v>
      </c>
      <c r="C325" s="106" t="s">
        <v>1791</v>
      </c>
      <c r="D325" s="106"/>
      <c r="E325" s="106"/>
      <c r="F325" s="105" t="s">
        <v>33</v>
      </c>
      <c r="G325" s="106"/>
      <c r="H325" s="106" t="s">
        <v>29</v>
      </c>
      <c r="I325" s="107" t="s">
        <v>1122</v>
      </c>
      <c r="J325" s="107" t="s">
        <v>1850</v>
      </c>
      <c r="K325" s="108">
        <v>43466</v>
      </c>
      <c r="L325" s="108"/>
      <c r="M325" s="107" t="s">
        <v>1858</v>
      </c>
      <c r="N325" s="107" t="s">
        <v>1025</v>
      </c>
      <c r="O325" s="107" t="s">
        <v>1789</v>
      </c>
      <c r="P325" s="107" t="s">
        <v>1521</v>
      </c>
      <c r="Q325" s="107" t="s">
        <v>2076</v>
      </c>
      <c r="R325" s="107" t="s">
        <v>857</v>
      </c>
      <c r="S325" s="107" t="s">
        <v>1065</v>
      </c>
      <c r="T325" s="107"/>
      <c r="U325" s="106" t="s">
        <v>30</v>
      </c>
      <c r="V325" s="105"/>
      <c r="W325" s="107"/>
      <c r="X325" s="110"/>
      <c r="Y325" s="103"/>
    </row>
    <row r="326" spans="1:25" ht="228" x14ac:dyDescent="0.25">
      <c r="A326" s="126" t="s">
        <v>45</v>
      </c>
      <c r="B326" s="105" t="s">
        <v>57</v>
      </c>
      <c r="C326" s="106" t="s">
        <v>1792</v>
      </c>
      <c r="D326" s="106"/>
      <c r="E326" s="106"/>
      <c r="F326" s="105" t="s">
        <v>33</v>
      </c>
      <c r="G326" s="106"/>
      <c r="H326" s="106" t="s">
        <v>29</v>
      </c>
      <c r="I326" s="107" t="s">
        <v>1122</v>
      </c>
      <c r="J326" s="107" t="s">
        <v>1793</v>
      </c>
      <c r="K326" s="108">
        <v>43466</v>
      </c>
      <c r="L326" s="108"/>
      <c r="M326" s="107" t="s">
        <v>1857</v>
      </c>
      <c r="N326" s="107" t="s">
        <v>1023</v>
      </c>
      <c r="O326" s="107" t="s">
        <v>1851</v>
      </c>
      <c r="P326" s="107" t="s">
        <v>1521</v>
      </c>
      <c r="Q326" s="107" t="s">
        <v>1852</v>
      </c>
      <c r="R326" s="107" t="s">
        <v>857</v>
      </c>
      <c r="S326" s="107" t="s">
        <v>1065</v>
      </c>
      <c r="T326" s="107"/>
      <c r="U326" s="106" t="s">
        <v>30</v>
      </c>
      <c r="V326" s="105"/>
      <c r="W326" s="107"/>
      <c r="X326" s="110"/>
      <c r="Y326" s="103"/>
    </row>
    <row r="327" spans="1:25" ht="240" x14ac:dyDescent="0.25">
      <c r="A327" s="126" t="s">
        <v>45</v>
      </c>
      <c r="B327" s="105" t="s">
        <v>57</v>
      </c>
      <c r="C327" s="106" t="s">
        <v>1854</v>
      </c>
      <c r="D327" s="106"/>
      <c r="E327" s="106"/>
      <c r="F327" s="105" t="s">
        <v>33</v>
      </c>
      <c r="G327" s="106"/>
      <c r="H327" s="106" t="s">
        <v>29</v>
      </c>
      <c r="I327" s="107" t="s">
        <v>1122</v>
      </c>
      <c r="J327" s="107" t="s">
        <v>1855</v>
      </c>
      <c r="K327" s="108">
        <v>43466</v>
      </c>
      <c r="L327" s="108"/>
      <c r="M327" s="107" t="s">
        <v>1859</v>
      </c>
      <c r="N327" s="107" t="s">
        <v>881</v>
      </c>
      <c r="O327" s="107" t="s">
        <v>1203</v>
      </c>
      <c r="P327" s="107" t="s">
        <v>1439</v>
      </c>
      <c r="Q327" s="107" t="s">
        <v>1860</v>
      </c>
      <c r="R327" s="107" t="s">
        <v>1761</v>
      </c>
      <c r="S327" s="107" t="s">
        <v>1065</v>
      </c>
      <c r="T327" s="107"/>
      <c r="U327" s="106" t="s">
        <v>503</v>
      </c>
      <c r="V327" s="105"/>
      <c r="W327" s="107"/>
      <c r="X327" s="110"/>
      <c r="Y327" s="103"/>
    </row>
    <row r="328" spans="1:25" ht="240" x14ac:dyDescent="0.25">
      <c r="A328" s="126" t="s">
        <v>45</v>
      </c>
      <c r="B328" s="105" t="s">
        <v>57</v>
      </c>
      <c r="C328" s="106" t="s">
        <v>1861</v>
      </c>
      <c r="D328" s="106"/>
      <c r="E328" s="106"/>
      <c r="F328" s="105" t="s">
        <v>33</v>
      </c>
      <c r="G328" s="106"/>
      <c r="H328" s="106" t="s">
        <v>29</v>
      </c>
      <c r="I328" s="107" t="s">
        <v>1862</v>
      </c>
      <c r="J328" s="107" t="s">
        <v>1855</v>
      </c>
      <c r="K328" s="108">
        <v>43466</v>
      </c>
      <c r="L328" s="108"/>
      <c r="M328" s="107" t="s">
        <v>1856</v>
      </c>
      <c r="N328" s="107" t="s">
        <v>881</v>
      </c>
      <c r="O328" s="107" t="s">
        <v>1203</v>
      </c>
      <c r="P328" s="107" t="s">
        <v>1439</v>
      </c>
      <c r="Q328" s="107" t="s">
        <v>1863</v>
      </c>
      <c r="R328" s="107" t="s">
        <v>1761</v>
      </c>
      <c r="S328" s="107" t="s">
        <v>1065</v>
      </c>
      <c r="T328" s="107"/>
      <c r="U328" s="106" t="s">
        <v>503</v>
      </c>
      <c r="V328" s="105"/>
      <c r="W328" s="107"/>
      <c r="X328" s="110"/>
      <c r="Y328" s="103"/>
    </row>
    <row r="329" spans="1:25" ht="240" x14ac:dyDescent="0.25">
      <c r="A329" s="126" t="s">
        <v>45</v>
      </c>
      <c r="B329" s="105" t="s">
        <v>57</v>
      </c>
      <c r="C329" s="106" t="s">
        <v>1864</v>
      </c>
      <c r="D329" s="106"/>
      <c r="E329" s="106"/>
      <c r="F329" s="105" t="s">
        <v>33</v>
      </c>
      <c r="G329" s="106"/>
      <c r="H329" s="106" t="s">
        <v>29</v>
      </c>
      <c r="I329" s="107" t="s">
        <v>788</v>
      </c>
      <c r="J329" s="107" t="s">
        <v>1855</v>
      </c>
      <c r="K329" s="108">
        <v>43466</v>
      </c>
      <c r="L329" s="108"/>
      <c r="M329" s="107" t="s">
        <v>1865</v>
      </c>
      <c r="N329" s="107" t="s">
        <v>881</v>
      </c>
      <c r="O329" s="107" t="s">
        <v>1203</v>
      </c>
      <c r="P329" s="107" t="s">
        <v>1439</v>
      </c>
      <c r="Q329" s="107" t="s">
        <v>1866</v>
      </c>
      <c r="R329" s="107" t="s">
        <v>1761</v>
      </c>
      <c r="S329" s="107" t="s">
        <v>1065</v>
      </c>
      <c r="T329" s="107"/>
      <c r="U329" s="106" t="s">
        <v>503</v>
      </c>
      <c r="V329" s="105"/>
      <c r="W329" s="107"/>
      <c r="X329" s="110"/>
      <c r="Y329" s="103"/>
    </row>
    <row r="330" spans="1:25" ht="240" x14ac:dyDescent="0.25">
      <c r="A330" s="156" t="s">
        <v>45</v>
      </c>
      <c r="B330" s="157" t="s">
        <v>57</v>
      </c>
      <c r="C330" s="158" t="s">
        <v>1868</v>
      </c>
      <c r="D330" s="158"/>
      <c r="E330" s="158"/>
      <c r="F330" s="157" t="s">
        <v>33</v>
      </c>
      <c r="G330" s="158"/>
      <c r="H330" s="158" t="s">
        <v>29</v>
      </c>
      <c r="I330" s="159" t="s">
        <v>1869</v>
      </c>
      <c r="J330" s="159" t="s">
        <v>1855</v>
      </c>
      <c r="K330" s="160">
        <v>43466</v>
      </c>
      <c r="L330" s="161"/>
      <c r="M330" s="159" t="s">
        <v>1865</v>
      </c>
      <c r="N330" s="159" t="s">
        <v>881</v>
      </c>
      <c r="O330" s="159" t="s">
        <v>1203</v>
      </c>
      <c r="P330" s="159" t="s">
        <v>1439</v>
      </c>
      <c r="Q330" s="159" t="s">
        <v>1867</v>
      </c>
      <c r="R330" s="159" t="s">
        <v>1761</v>
      </c>
      <c r="S330" s="159" t="s">
        <v>1065</v>
      </c>
      <c r="T330" s="159"/>
      <c r="U330" s="106" t="s">
        <v>503</v>
      </c>
      <c r="V330" s="105"/>
      <c r="W330" s="107"/>
      <c r="X330" s="162"/>
      <c r="Y330" s="163"/>
    </row>
  </sheetData>
  <autoFilter ref="A1:Y330"/>
  <dataValidations count="3">
    <dataValidation type="whole" allowBlank="1" showInputMessage="1" showErrorMessage="1" sqref="V245:V251 V253 V274 V193:V201 V323 V203 V260:V268 V325 V221 V140:V141 V179:V180 V242 V206:V219 V270:V271 V160:V166 V182:V187 V189:V191 V320:V321 V150:V154 V143:V144 V169:V177 V223:V227 V229:V240">
      <formula1>1</formula1>
      <formula2>9999</formula2>
    </dataValidation>
    <dataValidation type="whole" allowBlank="1" showInputMessage="1" showErrorMessage="1" sqref="D2:D1048576">
      <formula1>0</formula1>
      <formula2>999</formula2>
    </dataValidation>
    <dataValidation type="date" operator="greaterThan" allowBlank="1" showInputMessage="1" showErrorMessage="1" sqref="E2:E1048576">
      <formula1>43466</formula1>
    </dataValidation>
  </dataValidations>
  <hyperlinks>
    <hyperlink ref="N222" location="'LCB 0057-0001 logopedie'!A1" display=" Per dag kan per patiënt één prestatie gedeclareerd worden. Enkele uitzonderingen op deze regel zijn van toepassing. Zie matrix"/>
    <hyperlink ref="N258" location="'LCB 0065-0001 fysiotherapie'!A1" display="Per dag kan per patiënt één prestatie gedeclareerd worden. Enkele uitzonderingen op deze regel zijn van toepassing. Zie matrix."/>
    <hyperlink ref="N255" location="'LCB 0277-0001 oefentherapie'!A1" display="Per dag kan per patiënt één prestatie gedeclareerd worden. Enkele uitzonderingen op deze regel zijn van toepassing. Zie matrix."/>
    <hyperlink ref="N259" location="'LCB 0374-0001 dietetiek'!A1" display=" Per dag kan per patiënt één prestatie gedeclareerd worden. Enkele uitzonderingen op deze regel zijn van toepassing. Zie matrix."/>
    <hyperlink ref="N220" location="'LCB 0326-0001 ergotherapie'!A1" display=" Per dag kan per patiënt één prestatie gedeclareerd worden. Enkele uitzonderingen op deze regel zijn van toepassing. Zie matrix."/>
  </hyperlinks>
  <printOptions headings="1" gridLine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Gegevensvalidatie!$S$2:$S$7</xm:f>
          </x14:formula1>
          <xm:sqref>U2:U11 U327:U1048576 U25:U138 R79 U276:U319 U266 U13:U23</xm:sqref>
        </x14:dataValidation>
        <x14:dataValidation type="list" allowBlank="1" showInputMessage="1" showErrorMessage="1">
          <x14:formula1>
            <xm:f>'C:\DS\TOOLKIT\Logische Controlebeschrijvingen\LCB''s landelijk\GGZ\[Werkbestand GGZ Coen.xlsx]Gegevensvalidatie'!#REF!</xm:f>
          </x14:formula1>
          <xm:sqref>U12 U24 U320:U326 F320:F330 H320:H330 A320:B330 H139:H274 A139:B274 F139:F274 U267:U275 U139:U143 U145:U246 U248:U265</xm:sqref>
        </x14:dataValidation>
        <x14:dataValidation type="list" allowBlank="1" showInputMessage="1" showErrorMessage="1">
          <x14:formula1>
            <xm:f>Gegevensvalidatie!$A$2:$A$17</xm:f>
          </x14:formula1>
          <xm:sqref>A275:A319 A331:A1048576 A2:A138</xm:sqref>
        </x14:dataValidation>
        <x14:dataValidation type="list" allowBlank="1" showInputMessage="1" showErrorMessage="1">
          <x14:formula1>
            <xm:f>Gegevensvalidatie!$B$2:$B$15</xm:f>
          </x14:formula1>
          <xm:sqref>B275:B319 B331:B1048576 B2:B138</xm:sqref>
        </x14:dataValidation>
        <x14:dataValidation type="list" allowBlank="1" showInputMessage="1" showErrorMessage="1">
          <x14:formula1>
            <xm:f>Gegevensvalidatie!$F$2:$F$6</xm:f>
          </x14:formula1>
          <xm:sqref>F331:F1048576 F275:F319 F2:F138</xm:sqref>
        </x14:dataValidation>
        <x14:dataValidation type="list" allowBlank="1" showInputMessage="1" showErrorMessage="1">
          <x14:formula1>
            <xm:f>Gegevensvalidatie!$H$2:$H$6</xm:f>
          </x14:formula1>
          <xm:sqref>H331:H1048576 H275:H319 H2:H138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3"/>
  <sheetViews>
    <sheetView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3.7109375" customWidth="1"/>
    <col min="2" max="2" width="13.42578125" bestFit="1" customWidth="1"/>
  </cols>
  <sheetData>
    <row r="1" spans="1:73" x14ac:dyDescent="0.25">
      <c r="A1" s="25" t="s">
        <v>2089</v>
      </c>
      <c r="B1" s="25"/>
      <c r="C1" s="164" t="s">
        <v>2090</v>
      </c>
      <c r="D1" s="165"/>
      <c r="E1" s="165"/>
      <c r="F1" s="165"/>
      <c r="G1" s="166"/>
      <c r="H1" s="164" t="s">
        <v>2091</v>
      </c>
      <c r="I1" s="165"/>
      <c r="J1" s="165"/>
      <c r="K1" s="166"/>
      <c r="L1" s="164" t="s">
        <v>2092</v>
      </c>
      <c r="M1" s="165"/>
      <c r="N1" s="165"/>
      <c r="O1" s="165"/>
      <c r="P1" s="166"/>
      <c r="Q1" s="164" t="s">
        <v>2093</v>
      </c>
      <c r="R1" s="165"/>
      <c r="S1" s="165"/>
      <c r="T1" s="166"/>
      <c r="U1" s="164" t="s">
        <v>2094</v>
      </c>
      <c r="V1" s="165"/>
      <c r="W1" s="165"/>
      <c r="X1" s="166"/>
      <c r="Y1" s="164" t="s">
        <v>2095</v>
      </c>
      <c r="Z1" s="165"/>
      <c r="AA1" s="165"/>
      <c r="AB1" s="166"/>
      <c r="AC1" s="164" t="s">
        <v>2096</v>
      </c>
      <c r="AD1" s="166"/>
      <c r="AE1" s="164" t="s">
        <v>2097</v>
      </c>
      <c r="AF1" s="165"/>
      <c r="AG1" s="165"/>
      <c r="AH1" s="166"/>
      <c r="AI1" s="164" t="s">
        <v>2098</v>
      </c>
      <c r="AJ1" s="166"/>
      <c r="AK1" s="164" t="s">
        <v>2099</v>
      </c>
      <c r="AL1" s="165"/>
      <c r="AM1" s="165"/>
      <c r="AN1" s="166"/>
      <c r="AO1" s="164" t="s">
        <v>2100</v>
      </c>
      <c r="AP1" s="166"/>
      <c r="AQ1" s="164" t="s">
        <v>2101</v>
      </c>
      <c r="AR1" s="165"/>
      <c r="AS1" s="165"/>
      <c r="AT1" s="166"/>
      <c r="AU1" s="164" t="s">
        <v>2102</v>
      </c>
      <c r="AV1" s="165"/>
      <c r="AW1" s="165"/>
      <c r="AX1" s="166"/>
      <c r="AY1" s="164" t="s">
        <v>2103</v>
      </c>
      <c r="AZ1" s="166"/>
      <c r="BA1" s="164" t="s">
        <v>2104</v>
      </c>
      <c r="BB1" s="166"/>
      <c r="BC1" s="164" t="s">
        <v>2105</v>
      </c>
      <c r="BD1" s="166"/>
      <c r="BE1" s="164" t="s">
        <v>2106</v>
      </c>
      <c r="BF1" s="166"/>
      <c r="BG1" s="164" t="s">
        <v>2107</v>
      </c>
      <c r="BH1" s="166"/>
      <c r="BI1" s="164" t="s">
        <v>2108</v>
      </c>
      <c r="BJ1" s="166"/>
      <c r="BK1" s="170" t="s">
        <v>2109</v>
      </c>
      <c r="BL1" s="171"/>
      <c r="BM1" s="170" t="s">
        <v>2110</v>
      </c>
      <c r="BN1" s="171"/>
      <c r="BO1" s="170" t="s">
        <v>2111</v>
      </c>
      <c r="BP1" s="171"/>
      <c r="BQ1" s="25" t="s">
        <v>2112</v>
      </c>
      <c r="BR1" s="25" t="s">
        <v>2113</v>
      </c>
      <c r="BS1" s="25" t="s">
        <v>2114</v>
      </c>
      <c r="BT1" s="25" t="s">
        <v>2115</v>
      </c>
      <c r="BU1" s="25" t="s">
        <v>2116</v>
      </c>
    </row>
    <row r="2" spans="1:73" x14ac:dyDescent="0.25">
      <c r="A2" s="25"/>
      <c r="B2" s="26" t="s">
        <v>2117</v>
      </c>
      <c r="C2" s="27" t="s">
        <v>2118</v>
      </c>
      <c r="D2" s="27" t="s">
        <v>2119</v>
      </c>
      <c r="E2" s="27" t="s">
        <v>2120</v>
      </c>
      <c r="F2" s="28">
        <v>4053</v>
      </c>
      <c r="G2" s="29">
        <v>192977</v>
      </c>
      <c r="H2" s="28">
        <v>4054</v>
      </c>
      <c r="I2" s="30">
        <v>4055</v>
      </c>
      <c r="J2" s="31">
        <v>4056</v>
      </c>
      <c r="K2" s="29">
        <v>192978</v>
      </c>
      <c r="L2" s="32" t="s">
        <v>2121</v>
      </c>
      <c r="M2" s="33" t="s">
        <v>2122</v>
      </c>
      <c r="N2" s="33" t="s">
        <v>2123</v>
      </c>
      <c r="O2" s="28">
        <v>4060</v>
      </c>
      <c r="P2" s="29">
        <v>192980</v>
      </c>
      <c r="Q2" s="32" t="s">
        <v>2124</v>
      </c>
      <c r="R2" s="33" t="s">
        <v>2125</v>
      </c>
      <c r="S2" s="28">
        <v>4063</v>
      </c>
      <c r="T2" s="29">
        <v>192979</v>
      </c>
      <c r="U2" s="32" t="s">
        <v>2126</v>
      </c>
      <c r="V2" s="33" t="s">
        <v>2127</v>
      </c>
      <c r="W2" s="28">
        <v>4104</v>
      </c>
      <c r="X2" s="29">
        <v>193022</v>
      </c>
      <c r="Y2" s="29">
        <v>4000</v>
      </c>
      <c r="Z2" s="29">
        <v>4001</v>
      </c>
      <c r="AA2" s="29">
        <v>4003</v>
      </c>
      <c r="AB2" s="29">
        <v>193021</v>
      </c>
      <c r="AC2" s="29">
        <v>4002</v>
      </c>
      <c r="AD2" s="29">
        <v>193086</v>
      </c>
      <c r="AE2" s="29">
        <v>4301</v>
      </c>
      <c r="AF2" s="29">
        <v>4302</v>
      </c>
      <c r="AG2" s="29">
        <v>4308</v>
      </c>
      <c r="AH2" s="29">
        <v>192970</v>
      </c>
      <c r="AI2" s="29">
        <v>4309</v>
      </c>
      <c r="AJ2" s="29">
        <v>192981</v>
      </c>
      <c r="AK2" s="29">
        <v>4305</v>
      </c>
      <c r="AL2" s="29">
        <v>4306</v>
      </c>
      <c r="AM2" s="29">
        <v>4311</v>
      </c>
      <c r="AN2" s="29">
        <v>192971</v>
      </c>
      <c r="AO2" s="29">
        <v>4312</v>
      </c>
      <c r="AP2" s="29">
        <v>192982</v>
      </c>
      <c r="AQ2" s="29">
        <v>4303</v>
      </c>
      <c r="AR2" s="29">
        <v>4304</v>
      </c>
      <c r="AS2" s="29">
        <v>4310</v>
      </c>
      <c r="AT2" s="29">
        <v>193024</v>
      </c>
      <c r="AU2" s="29">
        <v>4315</v>
      </c>
      <c r="AV2" s="29">
        <v>4316</v>
      </c>
      <c r="AW2" s="29">
        <v>4317</v>
      </c>
      <c r="AX2" s="29">
        <v>192986</v>
      </c>
      <c r="AY2" s="29">
        <v>4010</v>
      </c>
      <c r="AZ2" s="29">
        <v>193085</v>
      </c>
      <c r="BA2" s="29">
        <v>4214</v>
      </c>
      <c r="BB2" s="29">
        <v>193090</v>
      </c>
      <c r="BC2" s="34" t="s">
        <v>2128</v>
      </c>
      <c r="BD2" s="29">
        <v>193091</v>
      </c>
      <c r="BE2" s="35">
        <v>4216</v>
      </c>
      <c r="BF2" s="29">
        <v>193092</v>
      </c>
      <c r="BG2" s="35">
        <v>4217</v>
      </c>
      <c r="BH2" s="29">
        <v>193093</v>
      </c>
      <c r="BI2" s="29">
        <v>4307</v>
      </c>
      <c r="BJ2" s="29">
        <v>192972</v>
      </c>
      <c r="BK2" s="29">
        <v>4318</v>
      </c>
      <c r="BL2" s="29">
        <v>193094</v>
      </c>
      <c r="BM2" s="29">
        <v>4201</v>
      </c>
      <c r="BN2" s="29">
        <v>192973</v>
      </c>
      <c r="BO2" s="29">
        <v>4011</v>
      </c>
      <c r="BP2" s="29">
        <v>192932</v>
      </c>
      <c r="BQ2" s="29">
        <v>192976</v>
      </c>
      <c r="BR2" s="29">
        <v>192983</v>
      </c>
      <c r="BS2" s="26"/>
      <c r="BT2" s="26"/>
      <c r="BU2" s="26"/>
    </row>
    <row r="3" spans="1:73" x14ac:dyDescent="0.25">
      <c r="A3" s="172" t="s">
        <v>2090</v>
      </c>
      <c r="B3" s="27" t="s">
        <v>2118</v>
      </c>
      <c r="C3" s="36" t="s">
        <v>2129</v>
      </c>
      <c r="D3" s="36" t="s">
        <v>2129</v>
      </c>
      <c r="E3" s="36" t="s">
        <v>2129</v>
      </c>
      <c r="F3" s="36" t="s">
        <v>2129</v>
      </c>
      <c r="G3" s="36" t="s">
        <v>2129</v>
      </c>
      <c r="H3" s="36" t="s">
        <v>2129</v>
      </c>
      <c r="I3" s="36" t="s">
        <v>2129</v>
      </c>
      <c r="J3" s="36" t="s">
        <v>2129</v>
      </c>
      <c r="K3" s="36" t="s">
        <v>2129</v>
      </c>
      <c r="L3" s="36" t="s">
        <v>2129</v>
      </c>
      <c r="M3" s="36" t="s">
        <v>2129</v>
      </c>
      <c r="N3" s="36" t="s">
        <v>2129</v>
      </c>
      <c r="O3" s="36" t="s">
        <v>2129</v>
      </c>
      <c r="P3" s="36" t="s">
        <v>2129</v>
      </c>
      <c r="Q3" s="36" t="s">
        <v>2129</v>
      </c>
      <c r="R3" s="36" t="s">
        <v>2129</v>
      </c>
      <c r="S3" s="36" t="s">
        <v>2129</v>
      </c>
      <c r="T3" s="36" t="s">
        <v>2129</v>
      </c>
      <c r="U3" s="36" t="s">
        <v>2129</v>
      </c>
      <c r="V3" s="36" t="s">
        <v>2129</v>
      </c>
      <c r="W3" s="36" t="s">
        <v>2129</v>
      </c>
      <c r="X3" s="36" t="s">
        <v>2129</v>
      </c>
      <c r="Y3" s="36" t="s">
        <v>2129</v>
      </c>
      <c r="Z3" s="36" t="s">
        <v>2129</v>
      </c>
      <c r="AA3" s="36" t="s">
        <v>2129</v>
      </c>
      <c r="AB3" s="36" t="s">
        <v>2129</v>
      </c>
      <c r="AC3" s="36" t="s">
        <v>2129</v>
      </c>
      <c r="AD3" s="36" t="s">
        <v>2129</v>
      </c>
      <c r="AE3" s="36" t="s">
        <v>2129</v>
      </c>
      <c r="AF3" s="36" t="s">
        <v>2129</v>
      </c>
      <c r="AG3" s="36" t="s">
        <v>2129</v>
      </c>
      <c r="AH3" s="36" t="s">
        <v>2129</v>
      </c>
      <c r="AI3" s="36" t="s">
        <v>2129</v>
      </c>
      <c r="AJ3" s="36" t="s">
        <v>2129</v>
      </c>
      <c r="AK3" s="36" t="s">
        <v>2129</v>
      </c>
      <c r="AL3" s="36" t="s">
        <v>2129</v>
      </c>
      <c r="AM3" s="36" t="s">
        <v>2129</v>
      </c>
      <c r="AN3" s="36" t="s">
        <v>2129</v>
      </c>
      <c r="AO3" s="36" t="s">
        <v>2129</v>
      </c>
      <c r="AP3" s="36" t="s">
        <v>2129</v>
      </c>
      <c r="AQ3" s="36" t="s">
        <v>2129</v>
      </c>
      <c r="AR3" s="36" t="s">
        <v>2129</v>
      </c>
      <c r="AS3" s="36" t="s">
        <v>2129</v>
      </c>
      <c r="AT3" s="36" t="s">
        <v>2129</v>
      </c>
      <c r="AU3" s="36" t="s">
        <v>2129</v>
      </c>
      <c r="AV3" s="36" t="s">
        <v>2129</v>
      </c>
      <c r="AW3" s="36" t="s">
        <v>2129</v>
      </c>
      <c r="AX3" s="36" t="s">
        <v>2129</v>
      </c>
      <c r="AY3" s="36" t="s">
        <v>2129</v>
      </c>
      <c r="AZ3" s="36" t="s">
        <v>2129</v>
      </c>
      <c r="BA3" s="36" t="s">
        <v>2129</v>
      </c>
      <c r="BB3" s="36" t="s">
        <v>2129</v>
      </c>
      <c r="BC3" s="36" t="s">
        <v>2129</v>
      </c>
      <c r="BD3" s="36" t="s">
        <v>2129</v>
      </c>
      <c r="BE3" s="36" t="s">
        <v>2129</v>
      </c>
      <c r="BF3" s="36" t="s">
        <v>2129</v>
      </c>
      <c r="BG3" s="36" t="s">
        <v>2129</v>
      </c>
      <c r="BH3" s="36" t="s">
        <v>2129</v>
      </c>
      <c r="BI3" s="37" t="s">
        <v>2130</v>
      </c>
      <c r="BJ3" s="37" t="s">
        <v>2130</v>
      </c>
      <c r="BK3" s="37" t="s">
        <v>2130</v>
      </c>
      <c r="BL3" s="37" t="s">
        <v>2130</v>
      </c>
      <c r="BM3" s="36" t="s">
        <v>2129</v>
      </c>
      <c r="BN3" s="36" t="s">
        <v>2129</v>
      </c>
      <c r="BO3" s="37" t="s">
        <v>2130</v>
      </c>
      <c r="BP3" s="37" t="s">
        <v>2130</v>
      </c>
      <c r="BQ3" s="37" t="s">
        <v>2130</v>
      </c>
      <c r="BR3" s="37" t="s">
        <v>2130</v>
      </c>
      <c r="BS3" s="38" t="s">
        <v>2131</v>
      </c>
      <c r="BT3" s="38" t="s">
        <v>2131</v>
      </c>
      <c r="BU3" s="38" t="s">
        <v>2131</v>
      </c>
    </row>
    <row r="4" spans="1:73" x14ac:dyDescent="0.25">
      <c r="A4" s="173"/>
      <c r="B4" s="27" t="s">
        <v>2119</v>
      </c>
      <c r="C4" s="36" t="s">
        <v>2129</v>
      </c>
      <c r="D4" s="36" t="s">
        <v>2129</v>
      </c>
      <c r="E4" s="36" t="s">
        <v>2129</v>
      </c>
      <c r="F4" s="36" t="s">
        <v>2129</v>
      </c>
      <c r="G4" s="36" t="s">
        <v>2129</v>
      </c>
      <c r="H4" s="36" t="s">
        <v>2129</v>
      </c>
      <c r="I4" s="36" t="s">
        <v>2129</v>
      </c>
      <c r="J4" s="36" t="s">
        <v>2129</v>
      </c>
      <c r="K4" s="36" t="s">
        <v>2129</v>
      </c>
      <c r="L4" s="36" t="s">
        <v>2129</v>
      </c>
      <c r="M4" s="36" t="s">
        <v>2129</v>
      </c>
      <c r="N4" s="36" t="s">
        <v>2129</v>
      </c>
      <c r="O4" s="36" t="s">
        <v>2129</v>
      </c>
      <c r="P4" s="36" t="s">
        <v>2129</v>
      </c>
      <c r="Q4" s="36" t="s">
        <v>2129</v>
      </c>
      <c r="R4" s="36" t="s">
        <v>2129</v>
      </c>
      <c r="S4" s="36" t="s">
        <v>2129</v>
      </c>
      <c r="T4" s="36" t="s">
        <v>2129</v>
      </c>
      <c r="U4" s="36" t="s">
        <v>2129</v>
      </c>
      <c r="V4" s="36" t="s">
        <v>2129</v>
      </c>
      <c r="W4" s="36" t="s">
        <v>2129</v>
      </c>
      <c r="X4" s="36" t="s">
        <v>2129</v>
      </c>
      <c r="Y4" s="36" t="s">
        <v>2129</v>
      </c>
      <c r="Z4" s="36" t="s">
        <v>2129</v>
      </c>
      <c r="AA4" s="36" t="s">
        <v>2129</v>
      </c>
      <c r="AB4" s="36" t="s">
        <v>2129</v>
      </c>
      <c r="AC4" s="36" t="s">
        <v>2129</v>
      </c>
      <c r="AD4" s="36" t="s">
        <v>2129</v>
      </c>
      <c r="AE4" s="36" t="s">
        <v>2129</v>
      </c>
      <c r="AF4" s="36" t="s">
        <v>2129</v>
      </c>
      <c r="AG4" s="36" t="s">
        <v>2129</v>
      </c>
      <c r="AH4" s="36" t="s">
        <v>2129</v>
      </c>
      <c r="AI4" s="36" t="s">
        <v>2129</v>
      </c>
      <c r="AJ4" s="36" t="s">
        <v>2129</v>
      </c>
      <c r="AK4" s="36" t="s">
        <v>2129</v>
      </c>
      <c r="AL4" s="36" t="s">
        <v>2129</v>
      </c>
      <c r="AM4" s="36" t="s">
        <v>2129</v>
      </c>
      <c r="AN4" s="36" t="s">
        <v>2129</v>
      </c>
      <c r="AO4" s="36" t="s">
        <v>2129</v>
      </c>
      <c r="AP4" s="36" t="s">
        <v>2129</v>
      </c>
      <c r="AQ4" s="36" t="s">
        <v>2129</v>
      </c>
      <c r="AR4" s="36" t="s">
        <v>2129</v>
      </c>
      <c r="AS4" s="36" t="s">
        <v>2129</v>
      </c>
      <c r="AT4" s="36" t="s">
        <v>2129</v>
      </c>
      <c r="AU4" s="36" t="s">
        <v>2129</v>
      </c>
      <c r="AV4" s="36" t="s">
        <v>2129</v>
      </c>
      <c r="AW4" s="36" t="s">
        <v>2129</v>
      </c>
      <c r="AX4" s="36" t="s">
        <v>2129</v>
      </c>
      <c r="AY4" s="36" t="s">
        <v>2129</v>
      </c>
      <c r="AZ4" s="36" t="s">
        <v>2129</v>
      </c>
      <c r="BA4" s="36" t="s">
        <v>2129</v>
      </c>
      <c r="BB4" s="36" t="s">
        <v>2129</v>
      </c>
      <c r="BC4" s="36" t="s">
        <v>2129</v>
      </c>
      <c r="BD4" s="36" t="s">
        <v>2129</v>
      </c>
      <c r="BE4" s="36" t="s">
        <v>2129</v>
      </c>
      <c r="BF4" s="36" t="s">
        <v>2129</v>
      </c>
      <c r="BG4" s="36" t="s">
        <v>2129</v>
      </c>
      <c r="BH4" s="36" t="s">
        <v>2129</v>
      </c>
      <c r="BI4" s="37" t="s">
        <v>2130</v>
      </c>
      <c r="BJ4" s="37" t="s">
        <v>2130</v>
      </c>
      <c r="BK4" s="37" t="s">
        <v>2130</v>
      </c>
      <c r="BL4" s="37" t="s">
        <v>2130</v>
      </c>
      <c r="BM4" s="36" t="s">
        <v>2129</v>
      </c>
      <c r="BN4" s="36" t="s">
        <v>2129</v>
      </c>
      <c r="BO4" s="37" t="s">
        <v>2130</v>
      </c>
      <c r="BP4" s="37" t="s">
        <v>2130</v>
      </c>
      <c r="BQ4" s="37" t="s">
        <v>2130</v>
      </c>
      <c r="BR4" s="37" t="s">
        <v>2130</v>
      </c>
      <c r="BS4" s="38" t="s">
        <v>2131</v>
      </c>
      <c r="BT4" s="38" t="s">
        <v>2131</v>
      </c>
      <c r="BU4" s="38" t="s">
        <v>2131</v>
      </c>
    </row>
    <row r="5" spans="1:73" x14ac:dyDescent="0.25">
      <c r="A5" s="173"/>
      <c r="B5" s="27" t="s">
        <v>2120</v>
      </c>
      <c r="C5" s="36" t="s">
        <v>2129</v>
      </c>
      <c r="D5" s="36" t="s">
        <v>2129</v>
      </c>
      <c r="E5" s="36" t="s">
        <v>2129</v>
      </c>
      <c r="F5" s="36" t="s">
        <v>2129</v>
      </c>
      <c r="G5" s="36" t="s">
        <v>2129</v>
      </c>
      <c r="H5" s="36" t="s">
        <v>2129</v>
      </c>
      <c r="I5" s="36" t="s">
        <v>2129</v>
      </c>
      <c r="J5" s="36" t="s">
        <v>2129</v>
      </c>
      <c r="K5" s="36" t="s">
        <v>2129</v>
      </c>
      <c r="L5" s="36" t="s">
        <v>2129</v>
      </c>
      <c r="M5" s="36" t="s">
        <v>2129</v>
      </c>
      <c r="N5" s="36" t="s">
        <v>2129</v>
      </c>
      <c r="O5" s="36" t="s">
        <v>2129</v>
      </c>
      <c r="P5" s="36" t="s">
        <v>2129</v>
      </c>
      <c r="Q5" s="36" t="s">
        <v>2129</v>
      </c>
      <c r="R5" s="36" t="s">
        <v>2129</v>
      </c>
      <c r="S5" s="36" t="s">
        <v>2129</v>
      </c>
      <c r="T5" s="36" t="s">
        <v>2129</v>
      </c>
      <c r="U5" s="36" t="s">
        <v>2129</v>
      </c>
      <c r="V5" s="36" t="s">
        <v>2129</v>
      </c>
      <c r="W5" s="36" t="s">
        <v>2129</v>
      </c>
      <c r="X5" s="36" t="s">
        <v>2129</v>
      </c>
      <c r="Y5" s="36" t="s">
        <v>2129</v>
      </c>
      <c r="Z5" s="36" t="s">
        <v>2129</v>
      </c>
      <c r="AA5" s="36" t="s">
        <v>2129</v>
      </c>
      <c r="AB5" s="36" t="s">
        <v>2129</v>
      </c>
      <c r="AC5" s="36" t="s">
        <v>2129</v>
      </c>
      <c r="AD5" s="36" t="s">
        <v>2129</v>
      </c>
      <c r="AE5" s="36" t="s">
        <v>2129</v>
      </c>
      <c r="AF5" s="36" t="s">
        <v>2129</v>
      </c>
      <c r="AG5" s="36" t="s">
        <v>2129</v>
      </c>
      <c r="AH5" s="36" t="s">
        <v>2129</v>
      </c>
      <c r="AI5" s="36" t="s">
        <v>2129</v>
      </c>
      <c r="AJ5" s="36" t="s">
        <v>2129</v>
      </c>
      <c r="AK5" s="36" t="s">
        <v>2129</v>
      </c>
      <c r="AL5" s="36" t="s">
        <v>2129</v>
      </c>
      <c r="AM5" s="36" t="s">
        <v>2129</v>
      </c>
      <c r="AN5" s="36" t="s">
        <v>2129</v>
      </c>
      <c r="AO5" s="36" t="s">
        <v>2129</v>
      </c>
      <c r="AP5" s="36" t="s">
        <v>2129</v>
      </c>
      <c r="AQ5" s="36" t="s">
        <v>2129</v>
      </c>
      <c r="AR5" s="36" t="s">
        <v>2129</v>
      </c>
      <c r="AS5" s="36" t="s">
        <v>2129</v>
      </c>
      <c r="AT5" s="36" t="s">
        <v>2129</v>
      </c>
      <c r="AU5" s="36" t="s">
        <v>2129</v>
      </c>
      <c r="AV5" s="36" t="s">
        <v>2129</v>
      </c>
      <c r="AW5" s="36" t="s">
        <v>2129</v>
      </c>
      <c r="AX5" s="36" t="s">
        <v>2129</v>
      </c>
      <c r="AY5" s="36" t="s">
        <v>2129</v>
      </c>
      <c r="AZ5" s="36" t="s">
        <v>2129</v>
      </c>
      <c r="BA5" s="36" t="s">
        <v>2129</v>
      </c>
      <c r="BB5" s="36" t="s">
        <v>2129</v>
      </c>
      <c r="BC5" s="36" t="s">
        <v>2129</v>
      </c>
      <c r="BD5" s="36" t="s">
        <v>2129</v>
      </c>
      <c r="BE5" s="36" t="s">
        <v>2129</v>
      </c>
      <c r="BF5" s="36" t="s">
        <v>2129</v>
      </c>
      <c r="BG5" s="36" t="s">
        <v>2129</v>
      </c>
      <c r="BH5" s="36" t="s">
        <v>2129</v>
      </c>
      <c r="BI5" s="37" t="s">
        <v>2130</v>
      </c>
      <c r="BJ5" s="37" t="s">
        <v>2130</v>
      </c>
      <c r="BK5" s="37" t="s">
        <v>2130</v>
      </c>
      <c r="BL5" s="37" t="s">
        <v>2130</v>
      </c>
      <c r="BM5" s="36" t="s">
        <v>2129</v>
      </c>
      <c r="BN5" s="36" t="s">
        <v>2129</v>
      </c>
      <c r="BO5" s="37" t="s">
        <v>2130</v>
      </c>
      <c r="BP5" s="37" t="s">
        <v>2130</v>
      </c>
      <c r="BQ5" s="37" t="s">
        <v>2130</v>
      </c>
      <c r="BR5" s="37" t="s">
        <v>2130</v>
      </c>
      <c r="BS5" s="38" t="s">
        <v>2131</v>
      </c>
      <c r="BT5" s="38" t="s">
        <v>2131</v>
      </c>
      <c r="BU5" s="38" t="s">
        <v>2131</v>
      </c>
    </row>
    <row r="6" spans="1:73" x14ac:dyDescent="0.25">
      <c r="A6" s="173"/>
      <c r="B6" s="27" t="s">
        <v>2132</v>
      </c>
      <c r="C6" s="36" t="s">
        <v>2129</v>
      </c>
      <c r="D6" s="36" t="s">
        <v>2129</v>
      </c>
      <c r="E6" s="36" t="s">
        <v>2129</v>
      </c>
      <c r="F6" s="36" t="s">
        <v>2129</v>
      </c>
      <c r="G6" s="36" t="s">
        <v>2129</v>
      </c>
      <c r="H6" s="36" t="s">
        <v>2129</v>
      </c>
      <c r="I6" s="36" t="s">
        <v>2129</v>
      </c>
      <c r="J6" s="36" t="s">
        <v>2129</v>
      </c>
      <c r="K6" s="36" t="s">
        <v>2129</v>
      </c>
      <c r="L6" s="36" t="s">
        <v>2129</v>
      </c>
      <c r="M6" s="36" t="s">
        <v>2129</v>
      </c>
      <c r="N6" s="36" t="s">
        <v>2129</v>
      </c>
      <c r="O6" s="36" t="s">
        <v>2129</v>
      </c>
      <c r="P6" s="36" t="s">
        <v>2129</v>
      </c>
      <c r="Q6" s="36" t="s">
        <v>2129</v>
      </c>
      <c r="R6" s="36" t="s">
        <v>2129</v>
      </c>
      <c r="S6" s="36" t="s">
        <v>2129</v>
      </c>
      <c r="T6" s="36" t="s">
        <v>2129</v>
      </c>
      <c r="U6" s="36" t="s">
        <v>2129</v>
      </c>
      <c r="V6" s="36" t="s">
        <v>2129</v>
      </c>
      <c r="W6" s="36" t="s">
        <v>2129</v>
      </c>
      <c r="X6" s="36" t="s">
        <v>2129</v>
      </c>
      <c r="Y6" s="36" t="s">
        <v>2129</v>
      </c>
      <c r="Z6" s="36" t="s">
        <v>2129</v>
      </c>
      <c r="AA6" s="36" t="s">
        <v>2129</v>
      </c>
      <c r="AB6" s="36" t="s">
        <v>2129</v>
      </c>
      <c r="AC6" s="36" t="s">
        <v>2129</v>
      </c>
      <c r="AD6" s="36" t="s">
        <v>2129</v>
      </c>
      <c r="AE6" s="36" t="s">
        <v>2129</v>
      </c>
      <c r="AF6" s="36" t="s">
        <v>2129</v>
      </c>
      <c r="AG6" s="36" t="s">
        <v>2129</v>
      </c>
      <c r="AH6" s="36" t="s">
        <v>2129</v>
      </c>
      <c r="AI6" s="36" t="s">
        <v>2129</v>
      </c>
      <c r="AJ6" s="36" t="s">
        <v>2129</v>
      </c>
      <c r="AK6" s="36" t="s">
        <v>2129</v>
      </c>
      <c r="AL6" s="36" t="s">
        <v>2129</v>
      </c>
      <c r="AM6" s="36" t="s">
        <v>2129</v>
      </c>
      <c r="AN6" s="36" t="s">
        <v>2129</v>
      </c>
      <c r="AO6" s="36" t="s">
        <v>2129</v>
      </c>
      <c r="AP6" s="36" t="s">
        <v>2129</v>
      </c>
      <c r="AQ6" s="36" t="s">
        <v>2129</v>
      </c>
      <c r="AR6" s="36" t="s">
        <v>2129</v>
      </c>
      <c r="AS6" s="36" t="s">
        <v>2129</v>
      </c>
      <c r="AT6" s="36" t="s">
        <v>2129</v>
      </c>
      <c r="AU6" s="36" t="s">
        <v>2129</v>
      </c>
      <c r="AV6" s="36" t="s">
        <v>2129</v>
      </c>
      <c r="AW6" s="36" t="s">
        <v>2129</v>
      </c>
      <c r="AX6" s="36" t="s">
        <v>2129</v>
      </c>
      <c r="AY6" s="36" t="s">
        <v>2129</v>
      </c>
      <c r="AZ6" s="36" t="s">
        <v>2129</v>
      </c>
      <c r="BA6" s="36" t="s">
        <v>2129</v>
      </c>
      <c r="BB6" s="36" t="s">
        <v>2129</v>
      </c>
      <c r="BC6" s="36" t="s">
        <v>2129</v>
      </c>
      <c r="BD6" s="36" t="s">
        <v>2129</v>
      </c>
      <c r="BE6" s="36" t="s">
        <v>2129</v>
      </c>
      <c r="BF6" s="36" t="s">
        <v>2129</v>
      </c>
      <c r="BG6" s="36" t="s">
        <v>2129</v>
      </c>
      <c r="BH6" s="36" t="s">
        <v>2129</v>
      </c>
      <c r="BI6" s="37" t="s">
        <v>2130</v>
      </c>
      <c r="BJ6" s="37" t="s">
        <v>2130</v>
      </c>
      <c r="BK6" s="37" t="s">
        <v>2130</v>
      </c>
      <c r="BL6" s="37" t="s">
        <v>2130</v>
      </c>
      <c r="BM6" s="36" t="s">
        <v>2129</v>
      </c>
      <c r="BN6" s="36" t="s">
        <v>2129</v>
      </c>
      <c r="BO6" s="37" t="s">
        <v>2130</v>
      </c>
      <c r="BP6" s="37" t="s">
        <v>2130</v>
      </c>
      <c r="BQ6" s="37" t="s">
        <v>2130</v>
      </c>
      <c r="BR6" s="37" t="s">
        <v>2130</v>
      </c>
      <c r="BS6" s="38" t="s">
        <v>2131</v>
      </c>
      <c r="BT6" s="38" t="s">
        <v>2131</v>
      </c>
      <c r="BU6" s="38" t="s">
        <v>2131</v>
      </c>
    </row>
    <row r="7" spans="1:73" x14ac:dyDescent="0.25">
      <c r="A7" s="174"/>
      <c r="B7" s="29">
        <v>192977</v>
      </c>
      <c r="C7" s="36" t="s">
        <v>2129</v>
      </c>
      <c r="D7" s="36" t="s">
        <v>2129</v>
      </c>
      <c r="E7" s="36" t="s">
        <v>2129</v>
      </c>
      <c r="F7" s="36" t="s">
        <v>2129</v>
      </c>
      <c r="G7" s="36" t="s">
        <v>2129</v>
      </c>
      <c r="H7" s="36" t="s">
        <v>2129</v>
      </c>
      <c r="I7" s="36" t="s">
        <v>2129</v>
      </c>
      <c r="J7" s="36" t="s">
        <v>2129</v>
      </c>
      <c r="K7" s="36" t="s">
        <v>2129</v>
      </c>
      <c r="L7" s="36" t="s">
        <v>2129</v>
      </c>
      <c r="M7" s="36" t="s">
        <v>2129</v>
      </c>
      <c r="N7" s="36" t="s">
        <v>2129</v>
      </c>
      <c r="O7" s="36" t="s">
        <v>2129</v>
      </c>
      <c r="P7" s="36" t="s">
        <v>2129</v>
      </c>
      <c r="Q7" s="36" t="s">
        <v>2129</v>
      </c>
      <c r="R7" s="36" t="s">
        <v>2129</v>
      </c>
      <c r="S7" s="36" t="s">
        <v>2129</v>
      </c>
      <c r="T7" s="36" t="s">
        <v>2129</v>
      </c>
      <c r="U7" s="36" t="s">
        <v>2129</v>
      </c>
      <c r="V7" s="36" t="s">
        <v>2129</v>
      </c>
      <c r="W7" s="36" t="s">
        <v>2129</v>
      </c>
      <c r="X7" s="36" t="s">
        <v>2129</v>
      </c>
      <c r="Y7" s="36" t="s">
        <v>2129</v>
      </c>
      <c r="Z7" s="36" t="s">
        <v>2129</v>
      </c>
      <c r="AA7" s="36" t="s">
        <v>2129</v>
      </c>
      <c r="AB7" s="36" t="s">
        <v>2129</v>
      </c>
      <c r="AC7" s="36" t="s">
        <v>2129</v>
      </c>
      <c r="AD7" s="36" t="s">
        <v>2129</v>
      </c>
      <c r="AE7" s="36" t="s">
        <v>2129</v>
      </c>
      <c r="AF7" s="36" t="s">
        <v>2129</v>
      </c>
      <c r="AG7" s="36" t="s">
        <v>2129</v>
      </c>
      <c r="AH7" s="36" t="s">
        <v>2129</v>
      </c>
      <c r="AI7" s="36" t="s">
        <v>2129</v>
      </c>
      <c r="AJ7" s="36" t="s">
        <v>2129</v>
      </c>
      <c r="AK7" s="36" t="s">
        <v>2129</v>
      </c>
      <c r="AL7" s="36" t="s">
        <v>2129</v>
      </c>
      <c r="AM7" s="36" t="s">
        <v>2129</v>
      </c>
      <c r="AN7" s="36" t="s">
        <v>2129</v>
      </c>
      <c r="AO7" s="36" t="s">
        <v>2129</v>
      </c>
      <c r="AP7" s="36" t="s">
        <v>2129</v>
      </c>
      <c r="AQ7" s="36" t="s">
        <v>2129</v>
      </c>
      <c r="AR7" s="36" t="s">
        <v>2129</v>
      </c>
      <c r="AS7" s="36" t="s">
        <v>2129</v>
      </c>
      <c r="AT7" s="36" t="s">
        <v>2129</v>
      </c>
      <c r="AU7" s="36" t="s">
        <v>2129</v>
      </c>
      <c r="AV7" s="36" t="s">
        <v>2129</v>
      </c>
      <c r="AW7" s="36" t="s">
        <v>2129</v>
      </c>
      <c r="AX7" s="36" t="s">
        <v>2129</v>
      </c>
      <c r="AY7" s="36" t="s">
        <v>2129</v>
      </c>
      <c r="AZ7" s="36" t="s">
        <v>2129</v>
      </c>
      <c r="BA7" s="36" t="s">
        <v>2129</v>
      </c>
      <c r="BB7" s="36" t="s">
        <v>2129</v>
      </c>
      <c r="BC7" s="36" t="s">
        <v>2129</v>
      </c>
      <c r="BD7" s="36" t="s">
        <v>2129</v>
      </c>
      <c r="BE7" s="36" t="s">
        <v>2129</v>
      </c>
      <c r="BF7" s="36" t="s">
        <v>2129</v>
      </c>
      <c r="BG7" s="36" t="s">
        <v>2129</v>
      </c>
      <c r="BH7" s="36" t="s">
        <v>2129</v>
      </c>
      <c r="BI7" s="37" t="s">
        <v>2130</v>
      </c>
      <c r="BJ7" s="37" t="s">
        <v>2130</v>
      </c>
      <c r="BK7" s="37" t="s">
        <v>2130</v>
      </c>
      <c r="BL7" s="37" t="s">
        <v>2130</v>
      </c>
      <c r="BM7" s="36" t="s">
        <v>2129</v>
      </c>
      <c r="BN7" s="36" t="s">
        <v>2129</v>
      </c>
      <c r="BO7" s="37" t="s">
        <v>2130</v>
      </c>
      <c r="BP7" s="37" t="s">
        <v>2130</v>
      </c>
      <c r="BQ7" s="37" t="s">
        <v>2130</v>
      </c>
      <c r="BR7" s="37" t="s">
        <v>2130</v>
      </c>
      <c r="BS7" s="38" t="s">
        <v>2131</v>
      </c>
      <c r="BT7" s="38" t="s">
        <v>2131</v>
      </c>
      <c r="BU7" s="38" t="s">
        <v>2131</v>
      </c>
    </row>
    <row r="8" spans="1:73" x14ac:dyDescent="0.25">
      <c r="A8" s="39" t="s">
        <v>2091</v>
      </c>
      <c r="B8" s="34" t="s">
        <v>2133</v>
      </c>
      <c r="C8" s="36" t="s">
        <v>2129</v>
      </c>
      <c r="D8" s="36" t="s">
        <v>2129</v>
      </c>
      <c r="E8" s="36" t="s">
        <v>2129</v>
      </c>
      <c r="F8" s="36" t="s">
        <v>2129</v>
      </c>
      <c r="G8" s="36" t="s">
        <v>2129</v>
      </c>
      <c r="H8" s="36" t="s">
        <v>2129</v>
      </c>
      <c r="I8" s="36" t="s">
        <v>2129</v>
      </c>
      <c r="J8" s="36" t="s">
        <v>2129</v>
      </c>
      <c r="K8" s="36" t="s">
        <v>2129</v>
      </c>
      <c r="L8" s="36" t="s">
        <v>2129</v>
      </c>
      <c r="M8" s="36" t="s">
        <v>2129</v>
      </c>
      <c r="N8" s="36" t="s">
        <v>2129</v>
      </c>
      <c r="O8" s="36" t="s">
        <v>2129</v>
      </c>
      <c r="P8" s="36" t="s">
        <v>2129</v>
      </c>
      <c r="Q8" s="36" t="s">
        <v>2129</v>
      </c>
      <c r="R8" s="36" t="s">
        <v>2129</v>
      </c>
      <c r="S8" s="36" t="s">
        <v>2129</v>
      </c>
      <c r="T8" s="36" t="s">
        <v>2129</v>
      </c>
      <c r="U8" s="36" t="s">
        <v>2129</v>
      </c>
      <c r="V8" s="36" t="s">
        <v>2129</v>
      </c>
      <c r="W8" s="36" t="s">
        <v>2129</v>
      </c>
      <c r="X8" s="36" t="s">
        <v>2129</v>
      </c>
      <c r="Y8" s="37" t="s">
        <v>2130</v>
      </c>
      <c r="Z8" s="37" t="s">
        <v>2130</v>
      </c>
      <c r="AA8" s="37" t="s">
        <v>2130</v>
      </c>
      <c r="AB8" s="37" t="s">
        <v>2130</v>
      </c>
      <c r="AC8" s="37" t="s">
        <v>2130</v>
      </c>
      <c r="AD8" s="37" t="s">
        <v>2130</v>
      </c>
      <c r="AE8" s="37" t="s">
        <v>2130</v>
      </c>
      <c r="AF8" s="37" t="s">
        <v>2130</v>
      </c>
      <c r="AG8" s="37" t="s">
        <v>2130</v>
      </c>
      <c r="AH8" s="37" t="s">
        <v>2130</v>
      </c>
      <c r="AI8" s="37" t="s">
        <v>2130</v>
      </c>
      <c r="AJ8" s="37" t="s">
        <v>2130</v>
      </c>
      <c r="AK8" s="37" t="s">
        <v>2130</v>
      </c>
      <c r="AL8" s="37" t="s">
        <v>2130</v>
      </c>
      <c r="AM8" s="37" t="s">
        <v>2130</v>
      </c>
      <c r="AN8" s="37" t="s">
        <v>2130</v>
      </c>
      <c r="AO8" s="37" t="s">
        <v>2130</v>
      </c>
      <c r="AP8" s="37" t="s">
        <v>2130</v>
      </c>
      <c r="AQ8" s="37" t="s">
        <v>2130</v>
      </c>
      <c r="AR8" s="37" t="s">
        <v>2130</v>
      </c>
      <c r="AS8" s="37" t="s">
        <v>2130</v>
      </c>
      <c r="AT8" s="37" t="s">
        <v>2130</v>
      </c>
      <c r="AU8" s="37" t="s">
        <v>2130</v>
      </c>
      <c r="AV8" s="37" t="s">
        <v>2130</v>
      </c>
      <c r="AW8" s="37" t="s">
        <v>2130</v>
      </c>
      <c r="AX8" s="37" t="s">
        <v>2130</v>
      </c>
      <c r="AY8" s="36" t="s">
        <v>2129</v>
      </c>
      <c r="AZ8" s="36" t="s">
        <v>2129</v>
      </c>
      <c r="BA8" s="36" t="s">
        <v>2129</v>
      </c>
      <c r="BB8" s="36" t="s">
        <v>2129</v>
      </c>
      <c r="BC8" s="36" t="s">
        <v>2129</v>
      </c>
      <c r="BD8" s="36" t="s">
        <v>2129</v>
      </c>
      <c r="BE8" s="36" t="s">
        <v>2129</v>
      </c>
      <c r="BF8" s="36" t="s">
        <v>2129</v>
      </c>
      <c r="BG8" s="36" t="s">
        <v>2129</v>
      </c>
      <c r="BH8" s="36" t="s">
        <v>2129</v>
      </c>
      <c r="BI8" s="37" t="s">
        <v>2130</v>
      </c>
      <c r="BJ8" s="37" t="s">
        <v>2130</v>
      </c>
      <c r="BK8" s="37" t="s">
        <v>2130</v>
      </c>
      <c r="BL8" s="37" t="s">
        <v>2130</v>
      </c>
      <c r="BM8" s="36" t="s">
        <v>2129</v>
      </c>
      <c r="BN8" s="36" t="s">
        <v>2129</v>
      </c>
      <c r="BO8" s="37" t="s">
        <v>2130</v>
      </c>
      <c r="BP8" s="37" t="s">
        <v>2130</v>
      </c>
      <c r="BQ8" s="37" t="s">
        <v>2130</v>
      </c>
      <c r="BR8" s="37" t="s">
        <v>2130</v>
      </c>
      <c r="BS8" s="38" t="s">
        <v>2131</v>
      </c>
      <c r="BT8" s="38" t="s">
        <v>2131</v>
      </c>
      <c r="BU8" s="38" t="s">
        <v>2131</v>
      </c>
    </row>
    <row r="9" spans="1:73" x14ac:dyDescent="0.25">
      <c r="A9" s="40"/>
      <c r="B9" s="34" t="s">
        <v>2134</v>
      </c>
      <c r="C9" s="36" t="s">
        <v>2129</v>
      </c>
      <c r="D9" s="36" t="s">
        <v>2129</v>
      </c>
      <c r="E9" s="36" t="s">
        <v>2129</v>
      </c>
      <c r="F9" s="36" t="s">
        <v>2129</v>
      </c>
      <c r="G9" s="36" t="s">
        <v>2129</v>
      </c>
      <c r="H9" s="36" t="s">
        <v>2129</v>
      </c>
      <c r="I9" s="36" t="s">
        <v>2129</v>
      </c>
      <c r="J9" s="36" t="s">
        <v>2129</v>
      </c>
      <c r="K9" s="36" t="s">
        <v>2129</v>
      </c>
      <c r="L9" s="36" t="s">
        <v>2129</v>
      </c>
      <c r="M9" s="36" t="s">
        <v>2129</v>
      </c>
      <c r="N9" s="36" t="s">
        <v>2129</v>
      </c>
      <c r="O9" s="36" t="s">
        <v>2129</v>
      </c>
      <c r="P9" s="36" t="s">
        <v>2129</v>
      </c>
      <c r="Q9" s="36" t="s">
        <v>2129</v>
      </c>
      <c r="R9" s="36" t="s">
        <v>2129</v>
      </c>
      <c r="S9" s="36" t="s">
        <v>2129</v>
      </c>
      <c r="T9" s="36" t="s">
        <v>2129</v>
      </c>
      <c r="U9" s="36" t="s">
        <v>2129</v>
      </c>
      <c r="V9" s="36" t="s">
        <v>2129</v>
      </c>
      <c r="W9" s="36" t="s">
        <v>2129</v>
      </c>
      <c r="X9" s="36" t="s">
        <v>2129</v>
      </c>
      <c r="Y9" s="37" t="s">
        <v>2130</v>
      </c>
      <c r="Z9" s="38" t="s">
        <v>2131</v>
      </c>
      <c r="AA9" s="38" t="s">
        <v>2131</v>
      </c>
      <c r="AB9" s="37" t="s">
        <v>2130</v>
      </c>
      <c r="AC9" s="37" t="s">
        <v>2130</v>
      </c>
      <c r="AD9" s="37" t="s">
        <v>2130</v>
      </c>
      <c r="AE9" s="37" t="s">
        <v>2130</v>
      </c>
      <c r="AF9" s="38" t="s">
        <v>2131</v>
      </c>
      <c r="AG9" s="38" t="s">
        <v>2131</v>
      </c>
      <c r="AH9" s="37" t="s">
        <v>2130</v>
      </c>
      <c r="AI9" s="37" t="s">
        <v>2130</v>
      </c>
      <c r="AJ9" s="37" t="s">
        <v>2130</v>
      </c>
      <c r="AK9" s="37" t="s">
        <v>2130</v>
      </c>
      <c r="AL9" s="38" t="s">
        <v>2131</v>
      </c>
      <c r="AM9" s="38" t="s">
        <v>2131</v>
      </c>
      <c r="AN9" s="37" t="s">
        <v>2130</v>
      </c>
      <c r="AO9" s="37" t="s">
        <v>2130</v>
      </c>
      <c r="AP9" s="37" t="s">
        <v>2130</v>
      </c>
      <c r="AQ9" s="37" t="s">
        <v>2130</v>
      </c>
      <c r="AR9" s="38" t="s">
        <v>2131</v>
      </c>
      <c r="AS9" s="38" t="s">
        <v>2131</v>
      </c>
      <c r="AT9" s="37" t="s">
        <v>2130</v>
      </c>
      <c r="AU9" s="37" t="s">
        <v>2130</v>
      </c>
      <c r="AV9" s="38" t="s">
        <v>2131</v>
      </c>
      <c r="AW9" s="38" t="s">
        <v>2131</v>
      </c>
      <c r="AX9" s="37" t="s">
        <v>2130</v>
      </c>
      <c r="AY9" s="36" t="s">
        <v>2129</v>
      </c>
      <c r="AZ9" s="36" t="s">
        <v>2129</v>
      </c>
      <c r="BA9" s="36" t="s">
        <v>2129</v>
      </c>
      <c r="BB9" s="36" t="s">
        <v>2129</v>
      </c>
      <c r="BC9" s="36" t="s">
        <v>2129</v>
      </c>
      <c r="BD9" s="36" t="s">
        <v>2129</v>
      </c>
      <c r="BE9" s="36" t="s">
        <v>2129</v>
      </c>
      <c r="BF9" s="36" t="s">
        <v>2129</v>
      </c>
      <c r="BG9" s="36" t="s">
        <v>2129</v>
      </c>
      <c r="BH9" s="36" t="s">
        <v>2129</v>
      </c>
      <c r="BI9" s="37" t="s">
        <v>2130</v>
      </c>
      <c r="BJ9" s="37" t="s">
        <v>2130</v>
      </c>
      <c r="BK9" s="37" t="s">
        <v>2130</v>
      </c>
      <c r="BL9" s="37" t="s">
        <v>2130</v>
      </c>
      <c r="BM9" s="36" t="s">
        <v>2129</v>
      </c>
      <c r="BN9" s="36" t="s">
        <v>2129</v>
      </c>
      <c r="BO9" s="37" t="s">
        <v>2130</v>
      </c>
      <c r="BP9" s="37" t="s">
        <v>2130</v>
      </c>
      <c r="BQ9" s="38" t="s">
        <v>2135</v>
      </c>
      <c r="BR9" s="38" t="s">
        <v>2135</v>
      </c>
      <c r="BS9" s="38" t="s">
        <v>2131</v>
      </c>
      <c r="BT9" s="38" t="s">
        <v>2131</v>
      </c>
      <c r="BU9" s="38" t="s">
        <v>2131</v>
      </c>
    </row>
    <row r="10" spans="1:73" x14ac:dyDescent="0.25">
      <c r="A10" s="40"/>
      <c r="B10" s="35">
        <v>4056</v>
      </c>
      <c r="C10" s="36" t="s">
        <v>2129</v>
      </c>
      <c r="D10" s="36" t="s">
        <v>2129</v>
      </c>
      <c r="E10" s="36" t="s">
        <v>2129</v>
      </c>
      <c r="F10" s="36" t="s">
        <v>2129</v>
      </c>
      <c r="G10" s="36" t="s">
        <v>2129</v>
      </c>
      <c r="H10" s="36" t="s">
        <v>2129</v>
      </c>
      <c r="I10" s="36" t="s">
        <v>2129</v>
      </c>
      <c r="J10" s="36" t="s">
        <v>2129</v>
      </c>
      <c r="K10" s="36" t="s">
        <v>2129</v>
      </c>
      <c r="L10" s="36" t="s">
        <v>2129</v>
      </c>
      <c r="M10" s="36" t="s">
        <v>2129</v>
      </c>
      <c r="N10" s="36" t="s">
        <v>2129</v>
      </c>
      <c r="O10" s="36" t="s">
        <v>2129</v>
      </c>
      <c r="P10" s="36" t="s">
        <v>2129</v>
      </c>
      <c r="Q10" s="36" t="s">
        <v>2129</v>
      </c>
      <c r="R10" s="36" t="s">
        <v>2129</v>
      </c>
      <c r="S10" s="36" t="s">
        <v>2129</v>
      </c>
      <c r="T10" s="36" t="s">
        <v>2129</v>
      </c>
      <c r="U10" s="36" t="s">
        <v>2129</v>
      </c>
      <c r="V10" s="36" t="s">
        <v>2129</v>
      </c>
      <c r="W10" s="36" t="s">
        <v>2129</v>
      </c>
      <c r="X10" s="36" t="s">
        <v>2129</v>
      </c>
      <c r="Y10" s="37" t="s">
        <v>2130</v>
      </c>
      <c r="Z10" s="38" t="s">
        <v>2131</v>
      </c>
      <c r="AA10" s="38" t="s">
        <v>2131</v>
      </c>
      <c r="AB10" s="37" t="s">
        <v>2130</v>
      </c>
      <c r="AC10" s="37" t="s">
        <v>2130</v>
      </c>
      <c r="AD10" s="37" t="s">
        <v>2130</v>
      </c>
      <c r="AE10" s="37" t="s">
        <v>2130</v>
      </c>
      <c r="AF10" s="38" t="s">
        <v>2131</v>
      </c>
      <c r="AG10" s="38" t="s">
        <v>2131</v>
      </c>
      <c r="AH10" s="37" t="s">
        <v>2130</v>
      </c>
      <c r="AI10" s="37" t="s">
        <v>2130</v>
      </c>
      <c r="AJ10" s="37" t="s">
        <v>2130</v>
      </c>
      <c r="AK10" s="37" t="s">
        <v>2130</v>
      </c>
      <c r="AL10" s="38" t="s">
        <v>2131</v>
      </c>
      <c r="AM10" s="38" t="s">
        <v>2131</v>
      </c>
      <c r="AN10" s="37" t="s">
        <v>2130</v>
      </c>
      <c r="AO10" s="37" t="s">
        <v>2130</v>
      </c>
      <c r="AP10" s="37" t="s">
        <v>2130</v>
      </c>
      <c r="AQ10" s="37" t="s">
        <v>2130</v>
      </c>
      <c r="AR10" s="38" t="s">
        <v>2131</v>
      </c>
      <c r="AS10" s="38" t="s">
        <v>2131</v>
      </c>
      <c r="AT10" s="37" t="s">
        <v>2130</v>
      </c>
      <c r="AU10" s="37" t="s">
        <v>2130</v>
      </c>
      <c r="AV10" s="38" t="s">
        <v>2131</v>
      </c>
      <c r="AW10" s="38" t="s">
        <v>2131</v>
      </c>
      <c r="AX10" s="37" t="s">
        <v>2130</v>
      </c>
      <c r="AY10" s="36" t="s">
        <v>2129</v>
      </c>
      <c r="AZ10" s="36" t="s">
        <v>2129</v>
      </c>
      <c r="BA10" s="36" t="s">
        <v>2129</v>
      </c>
      <c r="BB10" s="36" t="s">
        <v>2129</v>
      </c>
      <c r="BC10" s="36" t="s">
        <v>2129</v>
      </c>
      <c r="BD10" s="36" t="s">
        <v>2129</v>
      </c>
      <c r="BE10" s="36" t="s">
        <v>2129</v>
      </c>
      <c r="BF10" s="36" t="s">
        <v>2129</v>
      </c>
      <c r="BG10" s="36" t="s">
        <v>2129</v>
      </c>
      <c r="BH10" s="36" t="s">
        <v>2129</v>
      </c>
      <c r="BI10" s="37" t="s">
        <v>2130</v>
      </c>
      <c r="BJ10" s="37" t="s">
        <v>2130</v>
      </c>
      <c r="BK10" s="37" t="s">
        <v>2130</v>
      </c>
      <c r="BL10" s="37" t="s">
        <v>2130</v>
      </c>
      <c r="BM10" s="36" t="s">
        <v>2129</v>
      </c>
      <c r="BN10" s="36" t="s">
        <v>2129</v>
      </c>
      <c r="BO10" s="37" t="s">
        <v>2130</v>
      </c>
      <c r="BP10" s="37" t="s">
        <v>2130</v>
      </c>
      <c r="BQ10" s="38" t="s">
        <v>2135</v>
      </c>
      <c r="BR10" s="38" t="s">
        <v>2135</v>
      </c>
      <c r="BS10" s="38" t="s">
        <v>2131</v>
      </c>
      <c r="BT10" s="38" t="s">
        <v>2131</v>
      </c>
      <c r="BU10" s="38" t="s">
        <v>2131</v>
      </c>
    </row>
    <row r="11" spans="1:73" x14ac:dyDescent="0.25">
      <c r="A11" s="40"/>
      <c r="B11" s="29">
        <v>192978</v>
      </c>
      <c r="C11" s="36" t="s">
        <v>2129</v>
      </c>
      <c r="D11" s="36" t="s">
        <v>2129</v>
      </c>
      <c r="E11" s="36" t="s">
        <v>2129</v>
      </c>
      <c r="F11" s="36" t="s">
        <v>2129</v>
      </c>
      <c r="G11" s="36" t="s">
        <v>2129</v>
      </c>
      <c r="H11" s="36" t="s">
        <v>2129</v>
      </c>
      <c r="I11" s="36" t="s">
        <v>2129</v>
      </c>
      <c r="J11" s="36" t="s">
        <v>2129</v>
      </c>
      <c r="K11" s="36" t="s">
        <v>2129</v>
      </c>
      <c r="L11" s="36" t="s">
        <v>2129</v>
      </c>
      <c r="M11" s="36" t="s">
        <v>2129</v>
      </c>
      <c r="N11" s="36" t="s">
        <v>2129</v>
      </c>
      <c r="O11" s="36" t="s">
        <v>2129</v>
      </c>
      <c r="P11" s="36" t="s">
        <v>2129</v>
      </c>
      <c r="Q11" s="36" t="s">
        <v>2129</v>
      </c>
      <c r="R11" s="36" t="s">
        <v>2129</v>
      </c>
      <c r="S11" s="36" t="s">
        <v>2129</v>
      </c>
      <c r="T11" s="36" t="s">
        <v>2129</v>
      </c>
      <c r="U11" s="36" t="s">
        <v>2129</v>
      </c>
      <c r="V11" s="36" t="s">
        <v>2129</v>
      </c>
      <c r="W11" s="36" t="s">
        <v>2129</v>
      </c>
      <c r="X11" s="36" t="s">
        <v>2129</v>
      </c>
      <c r="Y11" s="37" t="s">
        <v>2130</v>
      </c>
      <c r="Z11" s="37" t="s">
        <v>2130</v>
      </c>
      <c r="AA11" s="37" t="s">
        <v>2130</v>
      </c>
      <c r="AB11" s="37" t="s">
        <v>2130</v>
      </c>
      <c r="AC11" s="37" t="s">
        <v>2130</v>
      </c>
      <c r="AD11" s="37" t="s">
        <v>2130</v>
      </c>
      <c r="AE11" s="37" t="s">
        <v>2130</v>
      </c>
      <c r="AF11" s="37" t="s">
        <v>2130</v>
      </c>
      <c r="AG11" s="37" t="s">
        <v>2130</v>
      </c>
      <c r="AH11" s="37" t="s">
        <v>2130</v>
      </c>
      <c r="AI11" s="37" t="s">
        <v>2130</v>
      </c>
      <c r="AJ11" s="37" t="s">
        <v>2130</v>
      </c>
      <c r="AK11" s="37" t="s">
        <v>2130</v>
      </c>
      <c r="AL11" s="37" t="s">
        <v>2130</v>
      </c>
      <c r="AM11" s="37" t="s">
        <v>2130</v>
      </c>
      <c r="AN11" s="37" t="s">
        <v>2130</v>
      </c>
      <c r="AO11" s="37" t="s">
        <v>2130</v>
      </c>
      <c r="AP11" s="37" t="s">
        <v>2130</v>
      </c>
      <c r="AQ11" s="37" t="s">
        <v>2130</v>
      </c>
      <c r="AR11" s="37" t="s">
        <v>2130</v>
      </c>
      <c r="AS11" s="37" t="s">
        <v>2130</v>
      </c>
      <c r="AT11" s="37" t="s">
        <v>2130</v>
      </c>
      <c r="AU11" s="37" t="s">
        <v>2130</v>
      </c>
      <c r="AV11" s="37" t="s">
        <v>2130</v>
      </c>
      <c r="AW11" s="37" t="s">
        <v>2130</v>
      </c>
      <c r="AX11" s="37" t="s">
        <v>2130</v>
      </c>
      <c r="AY11" s="36" t="s">
        <v>2129</v>
      </c>
      <c r="AZ11" s="36" t="s">
        <v>2129</v>
      </c>
      <c r="BA11" s="36" t="s">
        <v>2129</v>
      </c>
      <c r="BB11" s="36" t="s">
        <v>2129</v>
      </c>
      <c r="BC11" s="36" t="s">
        <v>2129</v>
      </c>
      <c r="BD11" s="36" t="s">
        <v>2129</v>
      </c>
      <c r="BE11" s="36" t="s">
        <v>2129</v>
      </c>
      <c r="BF11" s="36" t="s">
        <v>2129</v>
      </c>
      <c r="BG11" s="36" t="s">
        <v>2129</v>
      </c>
      <c r="BH11" s="36" t="s">
        <v>2129</v>
      </c>
      <c r="BI11" s="37" t="s">
        <v>2130</v>
      </c>
      <c r="BJ11" s="37" t="s">
        <v>2130</v>
      </c>
      <c r="BK11" s="37" t="s">
        <v>2130</v>
      </c>
      <c r="BL11" s="37" t="s">
        <v>2130</v>
      </c>
      <c r="BM11" s="36" t="s">
        <v>2129</v>
      </c>
      <c r="BN11" s="36" t="s">
        <v>2129</v>
      </c>
      <c r="BO11" s="37" t="s">
        <v>2130</v>
      </c>
      <c r="BP11" s="37" t="s">
        <v>2130</v>
      </c>
      <c r="BQ11" s="37" t="s">
        <v>2130</v>
      </c>
      <c r="BR11" s="37" t="s">
        <v>2130</v>
      </c>
      <c r="BS11" s="38" t="s">
        <v>2131</v>
      </c>
      <c r="BT11" s="38" t="s">
        <v>2131</v>
      </c>
      <c r="BU11" s="38" t="s">
        <v>2131</v>
      </c>
    </row>
    <row r="12" spans="1:73" x14ac:dyDescent="0.25">
      <c r="A12" s="41" t="s">
        <v>2092</v>
      </c>
      <c r="B12" s="34" t="s">
        <v>2121</v>
      </c>
      <c r="C12" s="36" t="s">
        <v>2129</v>
      </c>
      <c r="D12" s="36" t="s">
        <v>2129</v>
      </c>
      <c r="E12" s="36" t="s">
        <v>2129</v>
      </c>
      <c r="F12" s="36" t="s">
        <v>2129</v>
      </c>
      <c r="G12" s="36" t="s">
        <v>2129</v>
      </c>
      <c r="H12" s="36" t="s">
        <v>2129</v>
      </c>
      <c r="I12" s="36" t="s">
        <v>2129</v>
      </c>
      <c r="J12" s="36" t="s">
        <v>2129</v>
      </c>
      <c r="K12" s="36" t="s">
        <v>2129</v>
      </c>
      <c r="L12" s="36" t="s">
        <v>2129</v>
      </c>
      <c r="M12" s="36" t="s">
        <v>2129</v>
      </c>
      <c r="N12" s="36" t="s">
        <v>2129</v>
      </c>
      <c r="O12" s="36" t="s">
        <v>2129</v>
      </c>
      <c r="P12" s="36" t="s">
        <v>2129</v>
      </c>
      <c r="Q12" s="36" t="s">
        <v>2129</v>
      </c>
      <c r="R12" s="36" t="s">
        <v>2129</v>
      </c>
      <c r="S12" s="36" t="s">
        <v>2129</v>
      </c>
      <c r="T12" s="36" t="s">
        <v>2129</v>
      </c>
      <c r="U12" s="36" t="s">
        <v>2129</v>
      </c>
      <c r="V12" s="36" t="s">
        <v>2129</v>
      </c>
      <c r="W12" s="36" t="s">
        <v>2129</v>
      </c>
      <c r="X12" s="36" t="s">
        <v>2129</v>
      </c>
      <c r="Y12" s="37" t="s">
        <v>2130</v>
      </c>
      <c r="Z12" s="37" t="s">
        <v>2130</v>
      </c>
      <c r="AA12" s="37" t="s">
        <v>2130</v>
      </c>
      <c r="AB12" s="37" t="s">
        <v>2130</v>
      </c>
      <c r="AC12" s="37" t="s">
        <v>2130</v>
      </c>
      <c r="AD12" s="37" t="s">
        <v>2130</v>
      </c>
      <c r="AE12" s="37" t="s">
        <v>2130</v>
      </c>
      <c r="AF12" s="37" t="s">
        <v>2130</v>
      </c>
      <c r="AG12" s="37" t="s">
        <v>2130</v>
      </c>
      <c r="AH12" s="37" t="s">
        <v>2130</v>
      </c>
      <c r="AI12" s="37" t="s">
        <v>2130</v>
      </c>
      <c r="AJ12" s="37" t="s">
        <v>2130</v>
      </c>
      <c r="AK12" s="37" t="s">
        <v>2130</v>
      </c>
      <c r="AL12" s="37" t="s">
        <v>2130</v>
      </c>
      <c r="AM12" s="37" t="s">
        <v>2130</v>
      </c>
      <c r="AN12" s="37" t="s">
        <v>2130</v>
      </c>
      <c r="AO12" s="37" t="s">
        <v>2130</v>
      </c>
      <c r="AP12" s="37" t="s">
        <v>2130</v>
      </c>
      <c r="AQ12" s="37" t="s">
        <v>2130</v>
      </c>
      <c r="AR12" s="37" t="s">
        <v>2130</v>
      </c>
      <c r="AS12" s="37" t="s">
        <v>2130</v>
      </c>
      <c r="AT12" s="37" t="s">
        <v>2130</v>
      </c>
      <c r="AU12" s="37" t="s">
        <v>2130</v>
      </c>
      <c r="AV12" s="37" t="s">
        <v>2130</v>
      </c>
      <c r="AW12" s="37" t="s">
        <v>2130</v>
      </c>
      <c r="AX12" s="37" t="s">
        <v>2130</v>
      </c>
      <c r="AY12" s="36" t="s">
        <v>2129</v>
      </c>
      <c r="AZ12" s="36" t="s">
        <v>2129</v>
      </c>
      <c r="BA12" s="36" t="s">
        <v>2129</v>
      </c>
      <c r="BB12" s="36" t="s">
        <v>2129</v>
      </c>
      <c r="BC12" s="36" t="s">
        <v>2129</v>
      </c>
      <c r="BD12" s="36" t="s">
        <v>2129</v>
      </c>
      <c r="BE12" s="36" t="s">
        <v>2129</v>
      </c>
      <c r="BF12" s="36" t="s">
        <v>2129</v>
      </c>
      <c r="BG12" s="36" t="s">
        <v>2129</v>
      </c>
      <c r="BH12" s="36" t="s">
        <v>2129</v>
      </c>
      <c r="BI12" s="37" t="s">
        <v>2130</v>
      </c>
      <c r="BJ12" s="37" t="s">
        <v>2130</v>
      </c>
      <c r="BK12" s="37" t="s">
        <v>2130</v>
      </c>
      <c r="BL12" s="37" t="s">
        <v>2130</v>
      </c>
      <c r="BM12" s="36" t="s">
        <v>2129</v>
      </c>
      <c r="BN12" s="36" t="s">
        <v>2129</v>
      </c>
      <c r="BO12" s="37" t="s">
        <v>2130</v>
      </c>
      <c r="BP12" s="37" t="s">
        <v>2130</v>
      </c>
      <c r="BQ12" s="37" t="s">
        <v>2130</v>
      </c>
      <c r="BR12" s="37" t="s">
        <v>2130</v>
      </c>
      <c r="BS12" s="38" t="s">
        <v>2131</v>
      </c>
      <c r="BT12" s="38" t="s">
        <v>2131</v>
      </c>
      <c r="BU12" s="38" t="s">
        <v>2131</v>
      </c>
    </row>
    <row r="13" spans="1:73" x14ac:dyDescent="0.25">
      <c r="A13" s="42"/>
      <c r="B13" s="34" t="s">
        <v>2122</v>
      </c>
      <c r="C13" s="36" t="s">
        <v>2129</v>
      </c>
      <c r="D13" s="36" t="s">
        <v>2129</v>
      </c>
      <c r="E13" s="36" t="s">
        <v>2129</v>
      </c>
      <c r="F13" s="36" t="s">
        <v>2129</v>
      </c>
      <c r="G13" s="36" t="s">
        <v>2129</v>
      </c>
      <c r="H13" s="36" t="s">
        <v>2129</v>
      </c>
      <c r="I13" s="36" t="s">
        <v>2129</v>
      </c>
      <c r="J13" s="36" t="s">
        <v>2129</v>
      </c>
      <c r="K13" s="36" t="s">
        <v>2129</v>
      </c>
      <c r="L13" s="36" t="s">
        <v>2129</v>
      </c>
      <c r="M13" s="36" t="s">
        <v>2129</v>
      </c>
      <c r="N13" s="36" t="s">
        <v>2129</v>
      </c>
      <c r="O13" s="36" t="s">
        <v>2129</v>
      </c>
      <c r="P13" s="36" t="s">
        <v>2129</v>
      </c>
      <c r="Q13" s="36" t="s">
        <v>2129</v>
      </c>
      <c r="R13" s="36" t="s">
        <v>2129</v>
      </c>
      <c r="S13" s="36" t="s">
        <v>2129</v>
      </c>
      <c r="T13" s="36" t="s">
        <v>2129</v>
      </c>
      <c r="U13" s="36" t="s">
        <v>2129</v>
      </c>
      <c r="V13" s="36" t="s">
        <v>2129</v>
      </c>
      <c r="W13" s="36" t="s">
        <v>2129</v>
      </c>
      <c r="X13" s="36" t="s">
        <v>2129</v>
      </c>
      <c r="Y13" s="37" t="s">
        <v>2130</v>
      </c>
      <c r="Z13" s="38" t="s">
        <v>2131</v>
      </c>
      <c r="AA13" s="38" t="s">
        <v>2131</v>
      </c>
      <c r="AB13" s="37" t="s">
        <v>2130</v>
      </c>
      <c r="AC13" s="37" t="s">
        <v>2130</v>
      </c>
      <c r="AD13" s="37" t="s">
        <v>2130</v>
      </c>
      <c r="AE13" s="37" t="s">
        <v>2130</v>
      </c>
      <c r="AF13" s="38" t="s">
        <v>2131</v>
      </c>
      <c r="AG13" s="38" t="s">
        <v>2131</v>
      </c>
      <c r="AH13" s="37" t="s">
        <v>2130</v>
      </c>
      <c r="AI13" s="37" t="s">
        <v>2130</v>
      </c>
      <c r="AJ13" s="37" t="s">
        <v>2130</v>
      </c>
      <c r="AK13" s="37" t="s">
        <v>2130</v>
      </c>
      <c r="AL13" s="38" t="s">
        <v>2131</v>
      </c>
      <c r="AM13" s="38" t="s">
        <v>2131</v>
      </c>
      <c r="AN13" s="37" t="s">
        <v>2130</v>
      </c>
      <c r="AO13" s="37" t="s">
        <v>2130</v>
      </c>
      <c r="AP13" s="37" t="s">
        <v>2130</v>
      </c>
      <c r="AQ13" s="37" t="s">
        <v>2130</v>
      </c>
      <c r="AR13" s="38" t="s">
        <v>2131</v>
      </c>
      <c r="AS13" s="38" t="s">
        <v>2131</v>
      </c>
      <c r="AT13" s="37" t="s">
        <v>2130</v>
      </c>
      <c r="AU13" s="37" t="s">
        <v>2130</v>
      </c>
      <c r="AV13" s="38" t="s">
        <v>2131</v>
      </c>
      <c r="AW13" s="38" t="s">
        <v>2131</v>
      </c>
      <c r="AX13" s="37" t="s">
        <v>2130</v>
      </c>
      <c r="AY13" s="36" t="s">
        <v>2129</v>
      </c>
      <c r="AZ13" s="36" t="s">
        <v>2129</v>
      </c>
      <c r="BA13" s="36" t="s">
        <v>2129</v>
      </c>
      <c r="BB13" s="36" t="s">
        <v>2129</v>
      </c>
      <c r="BC13" s="36" t="s">
        <v>2129</v>
      </c>
      <c r="BD13" s="36" t="s">
        <v>2129</v>
      </c>
      <c r="BE13" s="36" t="s">
        <v>2129</v>
      </c>
      <c r="BF13" s="36" t="s">
        <v>2129</v>
      </c>
      <c r="BG13" s="36" t="s">
        <v>2129</v>
      </c>
      <c r="BH13" s="36" t="s">
        <v>2129</v>
      </c>
      <c r="BI13" s="37" t="s">
        <v>2130</v>
      </c>
      <c r="BJ13" s="37" t="s">
        <v>2130</v>
      </c>
      <c r="BK13" s="37" t="s">
        <v>2130</v>
      </c>
      <c r="BL13" s="37" t="s">
        <v>2130</v>
      </c>
      <c r="BM13" s="36" t="s">
        <v>2129</v>
      </c>
      <c r="BN13" s="36" t="s">
        <v>2129</v>
      </c>
      <c r="BO13" s="37" t="s">
        <v>2130</v>
      </c>
      <c r="BP13" s="37" t="s">
        <v>2130</v>
      </c>
      <c r="BQ13" s="38" t="s">
        <v>2135</v>
      </c>
      <c r="BR13" s="38" t="s">
        <v>2135</v>
      </c>
      <c r="BS13" s="38" t="s">
        <v>2131</v>
      </c>
      <c r="BT13" s="38" t="s">
        <v>2131</v>
      </c>
      <c r="BU13" s="38" t="s">
        <v>2131</v>
      </c>
    </row>
    <row r="14" spans="1:73" x14ac:dyDescent="0.25">
      <c r="A14" s="42"/>
      <c r="B14" s="34" t="s">
        <v>2123</v>
      </c>
      <c r="C14" s="36" t="s">
        <v>2129</v>
      </c>
      <c r="D14" s="36" t="s">
        <v>2129</v>
      </c>
      <c r="E14" s="36" t="s">
        <v>2129</v>
      </c>
      <c r="F14" s="36" t="s">
        <v>2129</v>
      </c>
      <c r="G14" s="36" t="s">
        <v>2129</v>
      </c>
      <c r="H14" s="36" t="s">
        <v>2129</v>
      </c>
      <c r="I14" s="36" t="s">
        <v>2129</v>
      </c>
      <c r="J14" s="36" t="s">
        <v>2129</v>
      </c>
      <c r="K14" s="36" t="s">
        <v>2129</v>
      </c>
      <c r="L14" s="36" t="s">
        <v>2129</v>
      </c>
      <c r="M14" s="36" t="s">
        <v>2129</v>
      </c>
      <c r="N14" s="36" t="s">
        <v>2129</v>
      </c>
      <c r="O14" s="36" t="s">
        <v>2129</v>
      </c>
      <c r="P14" s="36" t="s">
        <v>2129</v>
      </c>
      <c r="Q14" s="36" t="s">
        <v>2129</v>
      </c>
      <c r="R14" s="36" t="s">
        <v>2129</v>
      </c>
      <c r="S14" s="36" t="s">
        <v>2129</v>
      </c>
      <c r="T14" s="36" t="s">
        <v>2129</v>
      </c>
      <c r="U14" s="36" t="s">
        <v>2129</v>
      </c>
      <c r="V14" s="36" t="s">
        <v>2129</v>
      </c>
      <c r="W14" s="36" t="s">
        <v>2129</v>
      </c>
      <c r="X14" s="36" t="s">
        <v>2129</v>
      </c>
      <c r="Y14" s="37" t="s">
        <v>2130</v>
      </c>
      <c r="Z14" s="38" t="s">
        <v>2131</v>
      </c>
      <c r="AA14" s="38" t="s">
        <v>2131</v>
      </c>
      <c r="AB14" s="37" t="s">
        <v>2130</v>
      </c>
      <c r="AC14" s="37" t="s">
        <v>2130</v>
      </c>
      <c r="AD14" s="37" t="s">
        <v>2130</v>
      </c>
      <c r="AE14" s="37" t="s">
        <v>2130</v>
      </c>
      <c r="AF14" s="38" t="s">
        <v>2131</v>
      </c>
      <c r="AG14" s="38" t="s">
        <v>2131</v>
      </c>
      <c r="AH14" s="37" t="s">
        <v>2130</v>
      </c>
      <c r="AI14" s="37" t="s">
        <v>2130</v>
      </c>
      <c r="AJ14" s="37" t="s">
        <v>2130</v>
      </c>
      <c r="AK14" s="37" t="s">
        <v>2130</v>
      </c>
      <c r="AL14" s="38" t="s">
        <v>2131</v>
      </c>
      <c r="AM14" s="38" t="s">
        <v>2131</v>
      </c>
      <c r="AN14" s="37" t="s">
        <v>2130</v>
      </c>
      <c r="AO14" s="37" t="s">
        <v>2130</v>
      </c>
      <c r="AP14" s="37" t="s">
        <v>2130</v>
      </c>
      <c r="AQ14" s="37" t="s">
        <v>2130</v>
      </c>
      <c r="AR14" s="38" t="s">
        <v>2131</v>
      </c>
      <c r="AS14" s="38" t="s">
        <v>2131</v>
      </c>
      <c r="AT14" s="37" t="s">
        <v>2130</v>
      </c>
      <c r="AU14" s="37" t="s">
        <v>2130</v>
      </c>
      <c r="AV14" s="38" t="s">
        <v>2131</v>
      </c>
      <c r="AW14" s="38" t="s">
        <v>2131</v>
      </c>
      <c r="AX14" s="37" t="s">
        <v>2130</v>
      </c>
      <c r="AY14" s="36" t="s">
        <v>2129</v>
      </c>
      <c r="AZ14" s="36" t="s">
        <v>2129</v>
      </c>
      <c r="BA14" s="36" t="s">
        <v>2129</v>
      </c>
      <c r="BB14" s="36" t="s">
        <v>2129</v>
      </c>
      <c r="BC14" s="36" t="s">
        <v>2129</v>
      </c>
      <c r="BD14" s="36" t="s">
        <v>2129</v>
      </c>
      <c r="BE14" s="36" t="s">
        <v>2129</v>
      </c>
      <c r="BF14" s="36" t="s">
        <v>2129</v>
      </c>
      <c r="BG14" s="36" t="s">
        <v>2129</v>
      </c>
      <c r="BH14" s="36" t="s">
        <v>2129</v>
      </c>
      <c r="BI14" s="37" t="s">
        <v>2130</v>
      </c>
      <c r="BJ14" s="37" t="s">
        <v>2130</v>
      </c>
      <c r="BK14" s="37" t="s">
        <v>2130</v>
      </c>
      <c r="BL14" s="37" t="s">
        <v>2130</v>
      </c>
      <c r="BM14" s="36" t="s">
        <v>2129</v>
      </c>
      <c r="BN14" s="36" t="s">
        <v>2129</v>
      </c>
      <c r="BO14" s="37" t="s">
        <v>2130</v>
      </c>
      <c r="BP14" s="37" t="s">
        <v>2130</v>
      </c>
      <c r="BQ14" s="38" t="s">
        <v>2135</v>
      </c>
      <c r="BR14" s="38" t="s">
        <v>2135</v>
      </c>
      <c r="BS14" s="38" t="s">
        <v>2131</v>
      </c>
      <c r="BT14" s="38" t="s">
        <v>2131</v>
      </c>
      <c r="BU14" s="38" t="s">
        <v>2131</v>
      </c>
    </row>
    <row r="15" spans="1:73" x14ac:dyDescent="0.25">
      <c r="A15" s="42"/>
      <c r="B15" s="28">
        <v>4060</v>
      </c>
      <c r="C15" s="36" t="s">
        <v>2129</v>
      </c>
      <c r="D15" s="36" t="s">
        <v>2129</v>
      </c>
      <c r="E15" s="36" t="s">
        <v>2129</v>
      </c>
      <c r="F15" s="36" t="s">
        <v>2129</v>
      </c>
      <c r="G15" s="36" t="s">
        <v>2129</v>
      </c>
      <c r="H15" s="36" t="s">
        <v>2129</v>
      </c>
      <c r="I15" s="36" t="s">
        <v>2129</v>
      </c>
      <c r="J15" s="36" t="s">
        <v>2129</v>
      </c>
      <c r="K15" s="36" t="s">
        <v>2129</v>
      </c>
      <c r="L15" s="36" t="s">
        <v>2129</v>
      </c>
      <c r="M15" s="36" t="s">
        <v>2129</v>
      </c>
      <c r="N15" s="36" t="s">
        <v>2129</v>
      </c>
      <c r="O15" s="36" t="s">
        <v>2129</v>
      </c>
      <c r="P15" s="36" t="s">
        <v>2129</v>
      </c>
      <c r="Q15" s="36" t="s">
        <v>2129</v>
      </c>
      <c r="R15" s="36" t="s">
        <v>2129</v>
      </c>
      <c r="S15" s="36" t="s">
        <v>2129</v>
      </c>
      <c r="T15" s="36" t="s">
        <v>2129</v>
      </c>
      <c r="U15" s="36" t="s">
        <v>2129</v>
      </c>
      <c r="V15" s="36" t="s">
        <v>2129</v>
      </c>
      <c r="W15" s="36" t="s">
        <v>2129</v>
      </c>
      <c r="X15" s="36" t="s">
        <v>2129</v>
      </c>
      <c r="Y15" s="37" t="s">
        <v>2130</v>
      </c>
      <c r="Z15" s="38" t="s">
        <v>2131</v>
      </c>
      <c r="AA15" s="38" t="s">
        <v>2131</v>
      </c>
      <c r="AB15" s="37" t="s">
        <v>2130</v>
      </c>
      <c r="AC15" s="37" t="s">
        <v>2130</v>
      </c>
      <c r="AD15" s="37" t="s">
        <v>2130</v>
      </c>
      <c r="AE15" s="37" t="s">
        <v>2130</v>
      </c>
      <c r="AF15" s="38" t="s">
        <v>2131</v>
      </c>
      <c r="AG15" s="38" t="s">
        <v>2131</v>
      </c>
      <c r="AH15" s="37" t="s">
        <v>2130</v>
      </c>
      <c r="AI15" s="37" t="s">
        <v>2130</v>
      </c>
      <c r="AJ15" s="37" t="s">
        <v>2130</v>
      </c>
      <c r="AK15" s="37" t="s">
        <v>2130</v>
      </c>
      <c r="AL15" s="38" t="s">
        <v>2131</v>
      </c>
      <c r="AM15" s="38" t="s">
        <v>2131</v>
      </c>
      <c r="AN15" s="37" t="s">
        <v>2130</v>
      </c>
      <c r="AO15" s="37" t="s">
        <v>2130</v>
      </c>
      <c r="AP15" s="37" t="s">
        <v>2130</v>
      </c>
      <c r="AQ15" s="37" t="s">
        <v>2130</v>
      </c>
      <c r="AR15" s="38" t="s">
        <v>2131</v>
      </c>
      <c r="AS15" s="38" t="s">
        <v>2131</v>
      </c>
      <c r="AT15" s="37" t="s">
        <v>2130</v>
      </c>
      <c r="AU15" s="37" t="s">
        <v>2130</v>
      </c>
      <c r="AV15" s="38" t="s">
        <v>2131</v>
      </c>
      <c r="AW15" s="38" t="s">
        <v>2131</v>
      </c>
      <c r="AX15" s="37" t="s">
        <v>2130</v>
      </c>
      <c r="AY15" s="36" t="s">
        <v>2129</v>
      </c>
      <c r="AZ15" s="36" t="s">
        <v>2129</v>
      </c>
      <c r="BA15" s="36" t="s">
        <v>2129</v>
      </c>
      <c r="BB15" s="36" t="s">
        <v>2129</v>
      </c>
      <c r="BC15" s="36" t="s">
        <v>2129</v>
      </c>
      <c r="BD15" s="36" t="s">
        <v>2129</v>
      </c>
      <c r="BE15" s="36" t="s">
        <v>2129</v>
      </c>
      <c r="BF15" s="36" t="s">
        <v>2129</v>
      </c>
      <c r="BG15" s="36" t="s">
        <v>2129</v>
      </c>
      <c r="BH15" s="36" t="s">
        <v>2129</v>
      </c>
      <c r="BI15" s="37" t="s">
        <v>2130</v>
      </c>
      <c r="BJ15" s="37" t="s">
        <v>2130</v>
      </c>
      <c r="BK15" s="37" t="s">
        <v>2130</v>
      </c>
      <c r="BL15" s="37" t="s">
        <v>2130</v>
      </c>
      <c r="BM15" s="36" t="s">
        <v>2129</v>
      </c>
      <c r="BN15" s="36" t="s">
        <v>2129</v>
      </c>
      <c r="BO15" s="37" t="s">
        <v>2130</v>
      </c>
      <c r="BP15" s="37" t="s">
        <v>2130</v>
      </c>
      <c r="BQ15" s="38" t="s">
        <v>2135</v>
      </c>
      <c r="BR15" s="38" t="s">
        <v>2135</v>
      </c>
      <c r="BS15" s="38" t="s">
        <v>2131</v>
      </c>
      <c r="BT15" s="38" t="s">
        <v>2131</v>
      </c>
      <c r="BU15" s="38" t="s">
        <v>2131</v>
      </c>
    </row>
    <row r="16" spans="1:73" x14ac:dyDescent="0.25">
      <c r="A16" s="42"/>
      <c r="B16" s="29">
        <v>192980</v>
      </c>
      <c r="C16" s="36" t="s">
        <v>2129</v>
      </c>
      <c r="D16" s="36" t="s">
        <v>2129</v>
      </c>
      <c r="E16" s="36" t="s">
        <v>2129</v>
      </c>
      <c r="F16" s="36" t="s">
        <v>2129</v>
      </c>
      <c r="G16" s="36" t="s">
        <v>2129</v>
      </c>
      <c r="H16" s="36" t="s">
        <v>2129</v>
      </c>
      <c r="I16" s="36" t="s">
        <v>2129</v>
      </c>
      <c r="J16" s="36" t="s">
        <v>2129</v>
      </c>
      <c r="K16" s="36" t="s">
        <v>2129</v>
      </c>
      <c r="L16" s="36" t="s">
        <v>2129</v>
      </c>
      <c r="M16" s="36" t="s">
        <v>2129</v>
      </c>
      <c r="N16" s="36" t="s">
        <v>2129</v>
      </c>
      <c r="O16" s="36" t="s">
        <v>2129</v>
      </c>
      <c r="P16" s="36" t="s">
        <v>2129</v>
      </c>
      <c r="Q16" s="36" t="s">
        <v>2129</v>
      </c>
      <c r="R16" s="36" t="s">
        <v>2129</v>
      </c>
      <c r="S16" s="36" t="s">
        <v>2129</v>
      </c>
      <c r="T16" s="36" t="s">
        <v>2129</v>
      </c>
      <c r="U16" s="36" t="s">
        <v>2129</v>
      </c>
      <c r="V16" s="36" t="s">
        <v>2129</v>
      </c>
      <c r="W16" s="36" t="s">
        <v>2129</v>
      </c>
      <c r="X16" s="36" t="s">
        <v>2129</v>
      </c>
      <c r="Y16" s="37" t="s">
        <v>2130</v>
      </c>
      <c r="Z16" s="37" t="s">
        <v>2130</v>
      </c>
      <c r="AA16" s="37" t="s">
        <v>2130</v>
      </c>
      <c r="AB16" s="37" t="s">
        <v>2130</v>
      </c>
      <c r="AC16" s="37" t="s">
        <v>2130</v>
      </c>
      <c r="AD16" s="37" t="s">
        <v>2130</v>
      </c>
      <c r="AE16" s="37" t="s">
        <v>2130</v>
      </c>
      <c r="AF16" s="37" t="s">
        <v>2130</v>
      </c>
      <c r="AG16" s="37" t="s">
        <v>2130</v>
      </c>
      <c r="AH16" s="37" t="s">
        <v>2130</v>
      </c>
      <c r="AI16" s="37" t="s">
        <v>2130</v>
      </c>
      <c r="AJ16" s="37" t="s">
        <v>2130</v>
      </c>
      <c r="AK16" s="37" t="s">
        <v>2130</v>
      </c>
      <c r="AL16" s="37" t="s">
        <v>2130</v>
      </c>
      <c r="AM16" s="37" t="s">
        <v>2130</v>
      </c>
      <c r="AN16" s="37" t="s">
        <v>2130</v>
      </c>
      <c r="AO16" s="37" t="s">
        <v>2130</v>
      </c>
      <c r="AP16" s="37" t="s">
        <v>2130</v>
      </c>
      <c r="AQ16" s="37" t="s">
        <v>2130</v>
      </c>
      <c r="AR16" s="37" t="s">
        <v>2130</v>
      </c>
      <c r="AS16" s="37" t="s">
        <v>2130</v>
      </c>
      <c r="AT16" s="37" t="s">
        <v>2130</v>
      </c>
      <c r="AU16" s="37" t="s">
        <v>2130</v>
      </c>
      <c r="AV16" s="37" t="s">
        <v>2130</v>
      </c>
      <c r="AW16" s="37" t="s">
        <v>2130</v>
      </c>
      <c r="AX16" s="37" t="s">
        <v>2130</v>
      </c>
      <c r="AY16" s="36" t="s">
        <v>2129</v>
      </c>
      <c r="AZ16" s="36" t="s">
        <v>2129</v>
      </c>
      <c r="BA16" s="36" t="s">
        <v>2129</v>
      </c>
      <c r="BB16" s="36" t="s">
        <v>2129</v>
      </c>
      <c r="BC16" s="36" t="s">
        <v>2129</v>
      </c>
      <c r="BD16" s="36" t="s">
        <v>2129</v>
      </c>
      <c r="BE16" s="36" t="s">
        <v>2129</v>
      </c>
      <c r="BF16" s="36" t="s">
        <v>2129</v>
      </c>
      <c r="BG16" s="36" t="s">
        <v>2129</v>
      </c>
      <c r="BH16" s="36" t="s">
        <v>2129</v>
      </c>
      <c r="BI16" s="37" t="s">
        <v>2130</v>
      </c>
      <c r="BJ16" s="37" t="s">
        <v>2130</v>
      </c>
      <c r="BK16" s="37" t="s">
        <v>2130</v>
      </c>
      <c r="BL16" s="37" t="s">
        <v>2130</v>
      </c>
      <c r="BM16" s="36" t="s">
        <v>2129</v>
      </c>
      <c r="BN16" s="36" t="s">
        <v>2129</v>
      </c>
      <c r="BO16" s="37" t="s">
        <v>2130</v>
      </c>
      <c r="BP16" s="37" t="s">
        <v>2130</v>
      </c>
      <c r="BQ16" s="37" t="s">
        <v>2130</v>
      </c>
      <c r="BR16" s="37" t="s">
        <v>2130</v>
      </c>
      <c r="BS16" s="38" t="s">
        <v>2131</v>
      </c>
      <c r="BT16" s="38" t="s">
        <v>2131</v>
      </c>
      <c r="BU16" s="38" t="s">
        <v>2131</v>
      </c>
    </row>
    <row r="17" spans="1:73" x14ac:dyDescent="0.25">
      <c r="A17" s="41" t="s">
        <v>2093</v>
      </c>
      <c r="B17" s="34" t="s">
        <v>2124</v>
      </c>
      <c r="C17" s="36" t="s">
        <v>2129</v>
      </c>
      <c r="D17" s="36" t="s">
        <v>2129</v>
      </c>
      <c r="E17" s="36" t="s">
        <v>2129</v>
      </c>
      <c r="F17" s="36" t="s">
        <v>2129</v>
      </c>
      <c r="G17" s="36" t="s">
        <v>2129</v>
      </c>
      <c r="H17" s="36" t="s">
        <v>2129</v>
      </c>
      <c r="I17" s="36" t="s">
        <v>2129</v>
      </c>
      <c r="J17" s="36" t="s">
        <v>2129</v>
      </c>
      <c r="K17" s="36" t="s">
        <v>2129</v>
      </c>
      <c r="L17" s="36" t="s">
        <v>2129</v>
      </c>
      <c r="M17" s="36" t="s">
        <v>2129</v>
      </c>
      <c r="N17" s="36" t="s">
        <v>2129</v>
      </c>
      <c r="O17" s="36" t="s">
        <v>2129</v>
      </c>
      <c r="P17" s="36" t="s">
        <v>2129</v>
      </c>
      <c r="Q17" s="36" t="s">
        <v>2129</v>
      </c>
      <c r="R17" s="36" t="s">
        <v>2129</v>
      </c>
      <c r="S17" s="36" t="s">
        <v>2129</v>
      </c>
      <c r="T17" s="36" t="s">
        <v>2129</v>
      </c>
      <c r="U17" s="36" t="s">
        <v>2129</v>
      </c>
      <c r="V17" s="36" t="s">
        <v>2129</v>
      </c>
      <c r="W17" s="36" t="s">
        <v>2129</v>
      </c>
      <c r="X17" s="36" t="s">
        <v>2129</v>
      </c>
      <c r="Y17" s="37" t="s">
        <v>2130</v>
      </c>
      <c r="Z17" s="37" t="s">
        <v>2130</v>
      </c>
      <c r="AA17" s="37" t="s">
        <v>2130</v>
      </c>
      <c r="AB17" s="37" t="s">
        <v>2130</v>
      </c>
      <c r="AC17" s="37" t="s">
        <v>2130</v>
      </c>
      <c r="AD17" s="37" t="s">
        <v>2130</v>
      </c>
      <c r="AE17" s="37" t="s">
        <v>2130</v>
      </c>
      <c r="AF17" s="37" t="s">
        <v>2130</v>
      </c>
      <c r="AG17" s="37" t="s">
        <v>2130</v>
      </c>
      <c r="AH17" s="37" t="s">
        <v>2130</v>
      </c>
      <c r="AI17" s="37" t="s">
        <v>2130</v>
      </c>
      <c r="AJ17" s="37" t="s">
        <v>2130</v>
      </c>
      <c r="AK17" s="37" t="s">
        <v>2130</v>
      </c>
      <c r="AL17" s="37" t="s">
        <v>2130</v>
      </c>
      <c r="AM17" s="37" t="s">
        <v>2130</v>
      </c>
      <c r="AN17" s="37" t="s">
        <v>2130</v>
      </c>
      <c r="AO17" s="37" t="s">
        <v>2130</v>
      </c>
      <c r="AP17" s="37" t="s">
        <v>2130</v>
      </c>
      <c r="AQ17" s="37" t="s">
        <v>2130</v>
      </c>
      <c r="AR17" s="37" t="s">
        <v>2130</v>
      </c>
      <c r="AS17" s="37" t="s">
        <v>2130</v>
      </c>
      <c r="AT17" s="37" t="s">
        <v>2130</v>
      </c>
      <c r="AU17" s="37" t="s">
        <v>2130</v>
      </c>
      <c r="AV17" s="37" t="s">
        <v>2130</v>
      </c>
      <c r="AW17" s="37" t="s">
        <v>2130</v>
      </c>
      <c r="AX17" s="37" t="s">
        <v>2130</v>
      </c>
      <c r="AY17" s="36" t="s">
        <v>2129</v>
      </c>
      <c r="AZ17" s="36" t="s">
        <v>2129</v>
      </c>
      <c r="BA17" s="36" t="s">
        <v>2129</v>
      </c>
      <c r="BB17" s="36" t="s">
        <v>2129</v>
      </c>
      <c r="BC17" s="36" t="s">
        <v>2129</v>
      </c>
      <c r="BD17" s="36" t="s">
        <v>2129</v>
      </c>
      <c r="BE17" s="36" t="s">
        <v>2129</v>
      </c>
      <c r="BF17" s="36" t="s">
        <v>2129</v>
      </c>
      <c r="BG17" s="36" t="s">
        <v>2129</v>
      </c>
      <c r="BH17" s="36" t="s">
        <v>2129</v>
      </c>
      <c r="BI17" s="37" t="s">
        <v>2130</v>
      </c>
      <c r="BJ17" s="37" t="s">
        <v>2130</v>
      </c>
      <c r="BK17" s="37" t="s">
        <v>2130</v>
      </c>
      <c r="BL17" s="37" t="s">
        <v>2130</v>
      </c>
      <c r="BM17" s="36" t="s">
        <v>2129</v>
      </c>
      <c r="BN17" s="36" t="s">
        <v>2129</v>
      </c>
      <c r="BO17" s="37" t="s">
        <v>2130</v>
      </c>
      <c r="BP17" s="37" t="s">
        <v>2130</v>
      </c>
      <c r="BQ17" s="37" t="s">
        <v>2130</v>
      </c>
      <c r="BR17" s="37" t="s">
        <v>2130</v>
      </c>
      <c r="BS17" s="38" t="s">
        <v>2131</v>
      </c>
      <c r="BT17" s="38" t="s">
        <v>2131</v>
      </c>
      <c r="BU17" s="38" t="s">
        <v>2131</v>
      </c>
    </row>
    <row r="18" spans="1:73" x14ac:dyDescent="0.25">
      <c r="A18" s="42"/>
      <c r="B18" s="34" t="s">
        <v>2125</v>
      </c>
      <c r="C18" s="36" t="s">
        <v>2129</v>
      </c>
      <c r="D18" s="36" t="s">
        <v>2129</v>
      </c>
      <c r="E18" s="36" t="s">
        <v>2129</v>
      </c>
      <c r="F18" s="36" t="s">
        <v>2129</v>
      </c>
      <c r="G18" s="36" t="s">
        <v>2129</v>
      </c>
      <c r="H18" s="36" t="s">
        <v>2129</v>
      </c>
      <c r="I18" s="36" t="s">
        <v>2129</v>
      </c>
      <c r="J18" s="36" t="s">
        <v>2129</v>
      </c>
      <c r="K18" s="36" t="s">
        <v>2129</v>
      </c>
      <c r="L18" s="36" t="s">
        <v>2129</v>
      </c>
      <c r="M18" s="36" t="s">
        <v>2129</v>
      </c>
      <c r="N18" s="36" t="s">
        <v>2129</v>
      </c>
      <c r="O18" s="36" t="s">
        <v>2129</v>
      </c>
      <c r="P18" s="36" t="s">
        <v>2129</v>
      </c>
      <c r="Q18" s="36" t="s">
        <v>2129</v>
      </c>
      <c r="R18" s="36" t="s">
        <v>2129</v>
      </c>
      <c r="S18" s="36" t="s">
        <v>2129</v>
      </c>
      <c r="T18" s="36" t="s">
        <v>2129</v>
      </c>
      <c r="U18" s="36" t="s">
        <v>2129</v>
      </c>
      <c r="V18" s="36" t="s">
        <v>2129</v>
      </c>
      <c r="W18" s="36" t="s">
        <v>2129</v>
      </c>
      <c r="X18" s="36" t="s">
        <v>2129</v>
      </c>
      <c r="Y18" s="37" t="s">
        <v>2130</v>
      </c>
      <c r="Z18" s="38" t="s">
        <v>2131</v>
      </c>
      <c r="AA18" s="38" t="s">
        <v>2131</v>
      </c>
      <c r="AB18" s="37" t="s">
        <v>2130</v>
      </c>
      <c r="AC18" s="37" t="s">
        <v>2130</v>
      </c>
      <c r="AD18" s="37" t="s">
        <v>2130</v>
      </c>
      <c r="AE18" s="37" t="s">
        <v>2130</v>
      </c>
      <c r="AF18" s="38" t="s">
        <v>2131</v>
      </c>
      <c r="AG18" s="38" t="s">
        <v>2131</v>
      </c>
      <c r="AH18" s="37" t="s">
        <v>2130</v>
      </c>
      <c r="AI18" s="37" t="s">
        <v>2130</v>
      </c>
      <c r="AJ18" s="37" t="s">
        <v>2130</v>
      </c>
      <c r="AK18" s="37" t="s">
        <v>2130</v>
      </c>
      <c r="AL18" s="38" t="s">
        <v>2131</v>
      </c>
      <c r="AM18" s="38" t="s">
        <v>2131</v>
      </c>
      <c r="AN18" s="37" t="s">
        <v>2130</v>
      </c>
      <c r="AO18" s="37" t="s">
        <v>2130</v>
      </c>
      <c r="AP18" s="37" t="s">
        <v>2130</v>
      </c>
      <c r="AQ18" s="37" t="s">
        <v>2130</v>
      </c>
      <c r="AR18" s="38" t="s">
        <v>2131</v>
      </c>
      <c r="AS18" s="38" t="s">
        <v>2131</v>
      </c>
      <c r="AT18" s="37" t="s">
        <v>2130</v>
      </c>
      <c r="AU18" s="37" t="s">
        <v>2130</v>
      </c>
      <c r="AV18" s="38" t="s">
        <v>2131</v>
      </c>
      <c r="AW18" s="38" t="s">
        <v>2131</v>
      </c>
      <c r="AX18" s="37" t="s">
        <v>2130</v>
      </c>
      <c r="AY18" s="36" t="s">
        <v>2129</v>
      </c>
      <c r="AZ18" s="36" t="s">
        <v>2129</v>
      </c>
      <c r="BA18" s="36" t="s">
        <v>2129</v>
      </c>
      <c r="BB18" s="36" t="s">
        <v>2129</v>
      </c>
      <c r="BC18" s="36" t="s">
        <v>2129</v>
      </c>
      <c r="BD18" s="36" t="s">
        <v>2129</v>
      </c>
      <c r="BE18" s="36" t="s">
        <v>2129</v>
      </c>
      <c r="BF18" s="36" t="s">
        <v>2129</v>
      </c>
      <c r="BG18" s="36" t="s">
        <v>2129</v>
      </c>
      <c r="BH18" s="36" t="s">
        <v>2129</v>
      </c>
      <c r="BI18" s="37" t="s">
        <v>2130</v>
      </c>
      <c r="BJ18" s="37" t="s">
        <v>2130</v>
      </c>
      <c r="BK18" s="37" t="s">
        <v>2130</v>
      </c>
      <c r="BL18" s="37" t="s">
        <v>2130</v>
      </c>
      <c r="BM18" s="36" t="s">
        <v>2129</v>
      </c>
      <c r="BN18" s="36" t="s">
        <v>2129</v>
      </c>
      <c r="BO18" s="37" t="s">
        <v>2130</v>
      </c>
      <c r="BP18" s="37" t="s">
        <v>2130</v>
      </c>
      <c r="BQ18" s="38" t="s">
        <v>2135</v>
      </c>
      <c r="BR18" s="38" t="s">
        <v>2135</v>
      </c>
      <c r="BS18" s="38" t="s">
        <v>2131</v>
      </c>
      <c r="BT18" s="38" t="s">
        <v>2131</v>
      </c>
      <c r="BU18" s="38" t="s">
        <v>2131</v>
      </c>
    </row>
    <row r="19" spans="1:73" x14ac:dyDescent="0.25">
      <c r="A19" s="42"/>
      <c r="B19" s="28">
        <v>4063</v>
      </c>
      <c r="C19" s="36" t="s">
        <v>2129</v>
      </c>
      <c r="D19" s="36" t="s">
        <v>2129</v>
      </c>
      <c r="E19" s="36" t="s">
        <v>2129</v>
      </c>
      <c r="F19" s="36" t="s">
        <v>2129</v>
      </c>
      <c r="G19" s="36" t="s">
        <v>2129</v>
      </c>
      <c r="H19" s="36" t="s">
        <v>2129</v>
      </c>
      <c r="I19" s="36" t="s">
        <v>2129</v>
      </c>
      <c r="J19" s="36" t="s">
        <v>2129</v>
      </c>
      <c r="K19" s="36" t="s">
        <v>2129</v>
      </c>
      <c r="L19" s="36" t="s">
        <v>2129</v>
      </c>
      <c r="M19" s="36" t="s">
        <v>2129</v>
      </c>
      <c r="N19" s="36" t="s">
        <v>2129</v>
      </c>
      <c r="O19" s="36" t="s">
        <v>2129</v>
      </c>
      <c r="P19" s="36" t="s">
        <v>2129</v>
      </c>
      <c r="Q19" s="36" t="s">
        <v>2129</v>
      </c>
      <c r="R19" s="36" t="s">
        <v>2129</v>
      </c>
      <c r="S19" s="36" t="s">
        <v>2129</v>
      </c>
      <c r="T19" s="36" t="s">
        <v>2129</v>
      </c>
      <c r="U19" s="36" t="s">
        <v>2129</v>
      </c>
      <c r="V19" s="36" t="s">
        <v>2129</v>
      </c>
      <c r="W19" s="36" t="s">
        <v>2129</v>
      </c>
      <c r="X19" s="36" t="s">
        <v>2129</v>
      </c>
      <c r="Y19" s="37" t="s">
        <v>2130</v>
      </c>
      <c r="Z19" s="38" t="s">
        <v>2131</v>
      </c>
      <c r="AA19" s="38" t="s">
        <v>2131</v>
      </c>
      <c r="AB19" s="37" t="s">
        <v>2130</v>
      </c>
      <c r="AC19" s="37" t="s">
        <v>2130</v>
      </c>
      <c r="AD19" s="37" t="s">
        <v>2130</v>
      </c>
      <c r="AE19" s="37" t="s">
        <v>2130</v>
      </c>
      <c r="AF19" s="38" t="s">
        <v>2131</v>
      </c>
      <c r="AG19" s="38" t="s">
        <v>2131</v>
      </c>
      <c r="AH19" s="37" t="s">
        <v>2130</v>
      </c>
      <c r="AI19" s="37" t="s">
        <v>2130</v>
      </c>
      <c r="AJ19" s="37" t="s">
        <v>2130</v>
      </c>
      <c r="AK19" s="37" t="s">
        <v>2130</v>
      </c>
      <c r="AL19" s="38" t="s">
        <v>2131</v>
      </c>
      <c r="AM19" s="38" t="s">
        <v>2131</v>
      </c>
      <c r="AN19" s="37" t="s">
        <v>2130</v>
      </c>
      <c r="AO19" s="37" t="s">
        <v>2130</v>
      </c>
      <c r="AP19" s="37" t="s">
        <v>2130</v>
      </c>
      <c r="AQ19" s="37" t="s">
        <v>2130</v>
      </c>
      <c r="AR19" s="38" t="s">
        <v>2131</v>
      </c>
      <c r="AS19" s="38" t="s">
        <v>2131</v>
      </c>
      <c r="AT19" s="37" t="s">
        <v>2130</v>
      </c>
      <c r="AU19" s="37" t="s">
        <v>2130</v>
      </c>
      <c r="AV19" s="38" t="s">
        <v>2131</v>
      </c>
      <c r="AW19" s="38" t="s">
        <v>2131</v>
      </c>
      <c r="AX19" s="37" t="s">
        <v>2130</v>
      </c>
      <c r="AY19" s="36" t="s">
        <v>2129</v>
      </c>
      <c r="AZ19" s="36" t="s">
        <v>2129</v>
      </c>
      <c r="BA19" s="36" t="s">
        <v>2129</v>
      </c>
      <c r="BB19" s="36" t="s">
        <v>2129</v>
      </c>
      <c r="BC19" s="36" t="s">
        <v>2129</v>
      </c>
      <c r="BD19" s="36" t="s">
        <v>2129</v>
      </c>
      <c r="BE19" s="36" t="s">
        <v>2129</v>
      </c>
      <c r="BF19" s="36" t="s">
        <v>2129</v>
      </c>
      <c r="BG19" s="36" t="s">
        <v>2129</v>
      </c>
      <c r="BH19" s="36" t="s">
        <v>2129</v>
      </c>
      <c r="BI19" s="37" t="s">
        <v>2130</v>
      </c>
      <c r="BJ19" s="37" t="s">
        <v>2130</v>
      </c>
      <c r="BK19" s="37" t="s">
        <v>2130</v>
      </c>
      <c r="BL19" s="37" t="s">
        <v>2130</v>
      </c>
      <c r="BM19" s="36" t="s">
        <v>2129</v>
      </c>
      <c r="BN19" s="36" t="s">
        <v>2129</v>
      </c>
      <c r="BO19" s="37" t="s">
        <v>2130</v>
      </c>
      <c r="BP19" s="37" t="s">
        <v>2130</v>
      </c>
      <c r="BQ19" s="38" t="s">
        <v>2135</v>
      </c>
      <c r="BR19" s="38" t="s">
        <v>2135</v>
      </c>
      <c r="BS19" s="38" t="s">
        <v>2131</v>
      </c>
      <c r="BT19" s="38" t="s">
        <v>2131</v>
      </c>
      <c r="BU19" s="38" t="s">
        <v>2131</v>
      </c>
    </row>
    <row r="20" spans="1:73" x14ac:dyDescent="0.25">
      <c r="A20" s="42"/>
      <c r="B20" s="29">
        <v>192979</v>
      </c>
      <c r="C20" s="36" t="s">
        <v>2129</v>
      </c>
      <c r="D20" s="36" t="s">
        <v>2129</v>
      </c>
      <c r="E20" s="36" t="s">
        <v>2129</v>
      </c>
      <c r="F20" s="36" t="s">
        <v>2129</v>
      </c>
      <c r="G20" s="36" t="s">
        <v>2129</v>
      </c>
      <c r="H20" s="36" t="s">
        <v>2129</v>
      </c>
      <c r="I20" s="36" t="s">
        <v>2129</v>
      </c>
      <c r="J20" s="36" t="s">
        <v>2129</v>
      </c>
      <c r="K20" s="36" t="s">
        <v>2129</v>
      </c>
      <c r="L20" s="36" t="s">
        <v>2129</v>
      </c>
      <c r="M20" s="36" t="s">
        <v>2129</v>
      </c>
      <c r="N20" s="36" t="s">
        <v>2129</v>
      </c>
      <c r="O20" s="36" t="s">
        <v>2129</v>
      </c>
      <c r="P20" s="36" t="s">
        <v>2129</v>
      </c>
      <c r="Q20" s="36" t="s">
        <v>2129</v>
      </c>
      <c r="R20" s="36" t="s">
        <v>2129</v>
      </c>
      <c r="S20" s="36" t="s">
        <v>2129</v>
      </c>
      <c r="T20" s="36" t="s">
        <v>2129</v>
      </c>
      <c r="U20" s="36" t="s">
        <v>2129</v>
      </c>
      <c r="V20" s="36" t="s">
        <v>2129</v>
      </c>
      <c r="W20" s="36" t="s">
        <v>2129</v>
      </c>
      <c r="X20" s="36" t="s">
        <v>2129</v>
      </c>
      <c r="Y20" s="37" t="s">
        <v>2130</v>
      </c>
      <c r="Z20" s="37" t="s">
        <v>2130</v>
      </c>
      <c r="AA20" s="37" t="s">
        <v>2130</v>
      </c>
      <c r="AB20" s="37" t="s">
        <v>2130</v>
      </c>
      <c r="AC20" s="37" t="s">
        <v>2130</v>
      </c>
      <c r="AD20" s="37" t="s">
        <v>2130</v>
      </c>
      <c r="AE20" s="37" t="s">
        <v>2130</v>
      </c>
      <c r="AF20" s="37" t="s">
        <v>2130</v>
      </c>
      <c r="AG20" s="37" t="s">
        <v>2130</v>
      </c>
      <c r="AH20" s="37" t="s">
        <v>2130</v>
      </c>
      <c r="AI20" s="37" t="s">
        <v>2130</v>
      </c>
      <c r="AJ20" s="37" t="s">
        <v>2130</v>
      </c>
      <c r="AK20" s="37" t="s">
        <v>2130</v>
      </c>
      <c r="AL20" s="37" t="s">
        <v>2130</v>
      </c>
      <c r="AM20" s="37" t="s">
        <v>2130</v>
      </c>
      <c r="AN20" s="37" t="s">
        <v>2130</v>
      </c>
      <c r="AO20" s="37" t="s">
        <v>2130</v>
      </c>
      <c r="AP20" s="37" t="s">
        <v>2130</v>
      </c>
      <c r="AQ20" s="37" t="s">
        <v>2130</v>
      </c>
      <c r="AR20" s="37" t="s">
        <v>2130</v>
      </c>
      <c r="AS20" s="37" t="s">
        <v>2130</v>
      </c>
      <c r="AT20" s="37" t="s">
        <v>2130</v>
      </c>
      <c r="AU20" s="37" t="s">
        <v>2130</v>
      </c>
      <c r="AV20" s="37" t="s">
        <v>2130</v>
      </c>
      <c r="AW20" s="37" t="s">
        <v>2130</v>
      </c>
      <c r="AX20" s="37" t="s">
        <v>2130</v>
      </c>
      <c r="AY20" s="36" t="s">
        <v>2129</v>
      </c>
      <c r="AZ20" s="36" t="s">
        <v>2129</v>
      </c>
      <c r="BA20" s="36" t="s">
        <v>2129</v>
      </c>
      <c r="BB20" s="36" t="s">
        <v>2129</v>
      </c>
      <c r="BC20" s="36" t="s">
        <v>2129</v>
      </c>
      <c r="BD20" s="36" t="s">
        <v>2129</v>
      </c>
      <c r="BE20" s="36" t="s">
        <v>2129</v>
      </c>
      <c r="BF20" s="36" t="s">
        <v>2129</v>
      </c>
      <c r="BG20" s="36" t="s">
        <v>2129</v>
      </c>
      <c r="BH20" s="36" t="s">
        <v>2129</v>
      </c>
      <c r="BI20" s="37" t="s">
        <v>2130</v>
      </c>
      <c r="BJ20" s="37" t="s">
        <v>2130</v>
      </c>
      <c r="BK20" s="37" t="s">
        <v>2130</v>
      </c>
      <c r="BL20" s="37" t="s">
        <v>2130</v>
      </c>
      <c r="BM20" s="36" t="s">
        <v>2129</v>
      </c>
      <c r="BN20" s="36" t="s">
        <v>2129</v>
      </c>
      <c r="BO20" s="37" t="s">
        <v>2130</v>
      </c>
      <c r="BP20" s="37" t="s">
        <v>2130</v>
      </c>
      <c r="BQ20" s="37" t="s">
        <v>2130</v>
      </c>
      <c r="BR20" s="37" t="s">
        <v>2130</v>
      </c>
      <c r="BS20" s="38" t="s">
        <v>2131</v>
      </c>
      <c r="BT20" s="38" t="s">
        <v>2131</v>
      </c>
      <c r="BU20" s="38" t="s">
        <v>2131</v>
      </c>
    </row>
    <row r="21" spans="1:73" x14ac:dyDescent="0.25">
      <c r="A21" s="41" t="s">
        <v>2094</v>
      </c>
      <c r="B21" s="34" t="s">
        <v>2126</v>
      </c>
      <c r="C21" s="36" t="s">
        <v>2129</v>
      </c>
      <c r="D21" s="36" t="s">
        <v>2129</v>
      </c>
      <c r="E21" s="36" t="s">
        <v>2129</v>
      </c>
      <c r="F21" s="36" t="s">
        <v>2129</v>
      </c>
      <c r="G21" s="36" t="s">
        <v>2129</v>
      </c>
      <c r="H21" s="36" t="s">
        <v>2129</v>
      </c>
      <c r="I21" s="36" t="s">
        <v>2129</v>
      </c>
      <c r="J21" s="36" t="s">
        <v>2129</v>
      </c>
      <c r="K21" s="36" t="s">
        <v>2129</v>
      </c>
      <c r="L21" s="36" t="s">
        <v>2129</v>
      </c>
      <c r="M21" s="36" t="s">
        <v>2129</v>
      </c>
      <c r="N21" s="36" t="s">
        <v>2129</v>
      </c>
      <c r="O21" s="36" t="s">
        <v>2129</v>
      </c>
      <c r="P21" s="36" t="s">
        <v>2129</v>
      </c>
      <c r="Q21" s="36" t="s">
        <v>2129</v>
      </c>
      <c r="R21" s="36" t="s">
        <v>2129</v>
      </c>
      <c r="S21" s="36" t="s">
        <v>2129</v>
      </c>
      <c r="T21" s="36" t="s">
        <v>2129</v>
      </c>
      <c r="U21" s="36" t="s">
        <v>2129</v>
      </c>
      <c r="V21" s="36" t="s">
        <v>2129</v>
      </c>
      <c r="W21" s="36" t="s">
        <v>2129</v>
      </c>
      <c r="X21" s="36" t="s">
        <v>2129</v>
      </c>
      <c r="Y21" s="36" t="s">
        <v>2129</v>
      </c>
      <c r="Z21" s="36" t="s">
        <v>2129</v>
      </c>
      <c r="AA21" s="36" t="s">
        <v>2129</v>
      </c>
      <c r="AB21" s="36" t="s">
        <v>2129</v>
      </c>
      <c r="AC21" s="36" t="s">
        <v>2129</v>
      </c>
      <c r="AD21" s="36" t="s">
        <v>2129</v>
      </c>
      <c r="AE21" s="36" t="s">
        <v>2129</v>
      </c>
      <c r="AF21" s="36" t="s">
        <v>2129</v>
      </c>
      <c r="AG21" s="36" t="s">
        <v>2129</v>
      </c>
      <c r="AH21" s="36" t="s">
        <v>2129</v>
      </c>
      <c r="AI21" s="36" t="s">
        <v>2129</v>
      </c>
      <c r="AJ21" s="36" t="s">
        <v>2129</v>
      </c>
      <c r="AK21" s="36" t="s">
        <v>2129</v>
      </c>
      <c r="AL21" s="36" t="s">
        <v>2129</v>
      </c>
      <c r="AM21" s="36" t="s">
        <v>2129</v>
      </c>
      <c r="AN21" s="36" t="s">
        <v>2129</v>
      </c>
      <c r="AO21" s="36" t="s">
        <v>2129</v>
      </c>
      <c r="AP21" s="36" t="s">
        <v>2129</v>
      </c>
      <c r="AQ21" s="36" t="s">
        <v>2129</v>
      </c>
      <c r="AR21" s="36" t="s">
        <v>2129</v>
      </c>
      <c r="AS21" s="36" t="s">
        <v>2129</v>
      </c>
      <c r="AT21" s="36" t="s">
        <v>2129</v>
      </c>
      <c r="AU21" s="36" t="s">
        <v>2129</v>
      </c>
      <c r="AV21" s="36" t="s">
        <v>2129</v>
      </c>
      <c r="AW21" s="36" t="s">
        <v>2129</v>
      </c>
      <c r="AX21" s="36" t="s">
        <v>2129</v>
      </c>
      <c r="AY21" s="36" t="s">
        <v>2129</v>
      </c>
      <c r="AZ21" s="36" t="s">
        <v>2129</v>
      </c>
      <c r="BA21" s="36" t="s">
        <v>2129</v>
      </c>
      <c r="BB21" s="36" t="s">
        <v>2129</v>
      </c>
      <c r="BC21" s="36" t="s">
        <v>2129</v>
      </c>
      <c r="BD21" s="36" t="s">
        <v>2129</v>
      </c>
      <c r="BE21" s="36" t="s">
        <v>2129</v>
      </c>
      <c r="BF21" s="36" t="s">
        <v>2129</v>
      </c>
      <c r="BG21" s="36" t="s">
        <v>2129</v>
      </c>
      <c r="BH21" s="36" t="s">
        <v>2129</v>
      </c>
      <c r="BI21" s="37" t="s">
        <v>2130</v>
      </c>
      <c r="BJ21" s="37" t="s">
        <v>2130</v>
      </c>
      <c r="BK21" s="37" t="s">
        <v>2130</v>
      </c>
      <c r="BL21" s="37" t="s">
        <v>2130</v>
      </c>
      <c r="BM21" s="36" t="s">
        <v>2129</v>
      </c>
      <c r="BN21" s="36" t="s">
        <v>2129</v>
      </c>
      <c r="BO21" s="37" t="s">
        <v>2130</v>
      </c>
      <c r="BP21" s="37" t="s">
        <v>2130</v>
      </c>
      <c r="BQ21" s="37" t="s">
        <v>2130</v>
      </c>
      <c r="BR21" s="37" t="s">
        <v>2130</v>
      </c>
      <c r="BS21" s="38" t="s">
        <v>2131</v>
      </c>
      <c r="BT21" s="38" t="s">
        <v>2131</v>
      </c>
      <c r="BU21" s="38" t="s">
        <v>2131</v>
      </c>
    </row>
    <row r="22" spans="1:73" x14ac:dyDescent="0.25">
      <c r="A22" s="42"/>
      <c r="B22" s="34" t="s">
        <v>2127</v>
      </c>
      <c r="C22" s="36" t="s">
        <v>2129</v>
      </c>
      <c r="D22" s="36" t="s">
        <v>2129</v>
      </c>
      <c r="E22" s="36" t="s">
        <v>2129</v>
      </c>
      <c r="F22" s="36" t="s">
        <v>2129</v>
      </c>
      <c r="G22" s="36" t="s">
        <v>2129</v>
      </c>
      <c r="H22" s="36" t="s">
        <v>2129</v>
      </c>
      <c r="I22" s="36" t="s">
        <v>2129</v>
      </c>
      <c r="J22" s="36" t="s">
        <v>2129</v>
      </c>
      <c r="K22" s="36" t="s">
        <v>2129</v>
      </c>
      <c r="L22" s="36" t="s">
        <v>2129</v>
      </c>
      <c r="M22" s="36" t="s">
        <v>2129</v>
      </c>
      <c r="N22" s="36" t="s">
        <v>2129</v>
      </c>
      <c r="O22" s="36" t="s">
        <v>2129</v>
      </c>
      <c r="P22" s="36" t="s">
        <v>2129</v>
      </c>
      <c r="Q22" s="36" t="s">
        <v>2129</v>
      </c>
      <c r="R22" s="36" t="s">
        <v>2129</v>
      </c>
      <c r="S22" s="36" t="s">
        <v>2129</v>
      </c>
      <c r="T22" s="36" t="s">
        <v>2129</v>
      </c>
      <c r="U22" s="36" t="s">
        <v>2129</v>
      </c>
      <c r="V22" s="36" t="s">
        <v>2129</v>
      </c>
      <c r="W22" s="36" t="s">
        <v>2129</v>
      </c>
      <c r="X22" s="36" t="s">
        <v>2129</v>
      </c>
      <c r="Y22" s="36" t="s">
        <v>2129</v>
      </c>
      <c r="Z22" s="36" t="s">
        <v>2129</v>
      </c>
      <c r="AA22" s="36" t="s">
        <v>2129</v>
      </c>
      <c r="AB22" s="36" t="s">
        <v>2129</v>
      </c>
      <c r="AC22" s="36" t="s">
        <v>2129</v>
      </c>
      <c r="AD22" s="36" t="s">
        <v>2129</v>
      </c>
      <c r="AE22" s="36" t="s">
        <v>2129</v>
      </c>
      <c r="AF22" s="36" t="s">
        <v>2129</v>
      </c>
      <c r="AG22" s="36" t="s">
        <v>2129</v>
      </c>
      <c r="AH22" s="36" t="s">
        <v>2129</v>
      </c>
      <c r="AI22" s="36" t="s">
        <v>2129</v>
      </c>
      <c r="AJ22" s="36" t="s">
        <v>2129</v>
      </c>
      <c r="AK22" s="36" t="s">
        <v>2129</v>
      </c>
      <c r="AL22" s="36" t="s">
        <v>2129</v>
      </c>
      <c r="AM22" s="36" t="s">
        <v>2129</v>
      </c>
      <c r="AN22" s="36" t="s">
        <v>2129</v>
      </c>
      <c r="AO22" s="36" t="s">
        <v>2129</v>
      </c>
      <c r="AP22" s="36" t="s">
        <v>2129</v>
      </c>
      <c r="AQ22" s="36" t="s">
        <v>2129</v>
      </c>
      <c r="AR22" s="36" t="s">
        <v>2129</v>
      </c>
      <c r="AS22" s="36" t="s">
        <v>2129</v>
      </c>
      <c r="AT22" s="36" t="s">
        <v>2129</v>
      </c>
      <c r="AU22" s="36" t="s">
        <v>2129</v>
      </c>
      <c r="AV22" s="36" t="s">
        <v>2129</v>
      </c>
      <c r="AW22" s="36" t="s">
        <v>2129</v>
      </c>
      <c r="AX22" s="36" t="s">
        <v>2129</v>
      </c>
      <c r="AY22" s="36" t="s">
        <v>2129</v>
      </c>
      <c r="AZ22" s="36" t="s">
        <v>2129</v>
      </c>
      <c r="BA22" s="36" t="s">
        <v>2129</v>
      </c>
      <c r="BB22" s="36" t="s">
        <v>2129</v>
      </c>
      <c r="BC22" s="36" t="s">
        <v>2129</v>
      </c>
      <c r="BD22" s="36" t="s">
        <v>2129</v>
      </c>
      <c r="BE22" s="36" t="s">
        <v>2129</v>
      </c>
      <c r="BF22" s="36" t="s">
        <v>2129</v>
      </c>
      <c r="BG22" s="36" t="s">
        <v>2129</v>
      </c>
      <c r="BH22" s="36" t="s">
        <v>2129</v>
      </c>
      <c r="BI22" s="37" t="s">
        <v>2130</v>
      </c>
      <c r="BJ22" s="37" t="s">
        <v>2130</v>
      </c>
      <c r="BK22" s="37" t="s">
        <v>2130</v>
      </c>
      <c r="BL22" s="37" t="s">
        <v>2130</v>
      </c>
      <c r="BM22" s="36" t="s">
        <v>2129</v>
      </c>
      <c r="BN22" s="36" t="s">
        <v>2129</v>
      </c>
      <c r="BO22" s="37" t="s">
        <v>2130</v>
      </c>
      <c r="BP22" s="37" t="s">
        <v>2130</v>
      </c>
      <c r="BQ22" s="38" t="s">
        <v>2131</v>
      </c>
      <c r="BR22" s="38" t="s">
        <v>2131</v>
      </c>
      <c r="BS22" s="38" t="s">
        <v>2131</v>
      </c>
      <c r="BT22" s="38" t="s">
        <v>2131</v>
      </c>
      <c r="BU22" s="38" t="s">
        <v>2131</v>
      </c>
    </row>
    <row r="23" spans="1:73" x14ac:dyDescent="0.25">
      <c r="A23" s="42"/>
      <c r="B23" s="34" t="s">
        <v>2136</v>
      </c>
      <c r="C23" s="36" t="s">
        <v>2129</v>
      </c>
      <c r="D23" s="36" t="s">
        <v>2129</v>
      </c>
      <c r="E23" s="36" t="s">
        <v>2129</v>
      </c>
      <c r="F23" s="36" t="s">
        <v>2129</v>
      </c>
      <c r="G23" s="36" t="s">
        <v>2129</v>
      </c>
      <c r="H23" s="36" t="s">
        <v>2129</v>
      </c>
      <c r="I23" s="36" t="s">
        <v>2129</v>
      </c>
      <c r="J23" s="36" t="s">
        <v>2129</v>
      </c>
      <c r="K23" s="36" t="s">
        <v>2129</v>
      </c>
      <c r="L23" s="36" t="s">
        <v>2129</v>
      </c>
      <c r="M23" s="36" t="s">
        <v>2129</v>
      </c>
      <c r="N23" s="36" t="s">
        <v>2129</v>
      </c>
      <c r="O23" s="36" t="s">
        <v>2129</v>
      </c>
      <c r="P23" s="36" t="s">
        <v>2129</v>
      </c>
      <c r="Q23" s="36" t="s">
        <v>2129</v>
      </c>
      <c r="R23" s="36" t="s">
        <v>2129</v>
      </c>
      <c r="S23" s="36" t="s">
        <v>2129</v>
      </c>
      <c r="T23" s="36" t="s">
        <v>2129</v>
      </c>
      <c r="U23" s="36" t="s">
        <v>2129</v>
      </c>
      <c r="V23" s="36" t="s">
        <v>2129</v>
      </c>
      <c r="W23" s="36" t="s">
        <v>2129</v>
      </c>
      <c r="X23" s="36" t="s">
        <v>2129</v>
      </c>
      <c r="Y23" s="36" t="s">
        <v>2129</v>
      </c>
      <c r="Z23" s="36" t="s">
        <v>2129</v>
      </c>
      <c r="AA23" s="36" t="s">
        <v>2129</v>
      </c>
      <c r="AB23" s="36" t="s">
        <v>2129</v>
      </c>
      <c r="AC23" s="36" t="s">
        <v>2129</v>
      </c>
      <c r="AD23" s="36" t="s">
        <v>2129</v>
      </c>
      <c r="AE23" s="36" t="s">
        <v>2129</v>
      </c>
      <c r="AF23" s="36" t="s">
        <v>2129</v>
      </c>
      <c r="AG23" s="36" t="s">
        <v>2129</v>
      </c>
      <c r="AH23" s="36" t="s">
        <v>2129</v>
      </c>
      <c r="AI23" s="36" t="s">
        <v>2129</v>
      </c>
      <c r="AJ23" s="36" t="s">
        <v>2129</v>
      </c>
      <c r="AK23" s="36" t="s">
        <v>2129</v>
      </c>
      <c r="AL23" s="36" t="s">
        <v>2129</v>
      </c>
      <c r="AM23" s="36" t="s">
        <v>2129</v>
      </c>
      <c r="AN23" s="36" t="s">
        <v>2129</v>
      </c>
      <c r="AO23" s="36" t="s">
        <v>2129</v>
      </c>
      <c r="AP23" s="36" t="s">
        <v>2129</v>
      </c>
      <c r="AQ23" s="36" t="s">
        <v>2129</v>
      </c>
      <c r="AR23" s="36" t="s">
        <v>2129</v>
      </c>
      <c r="AS23" s="36" t="s">
        <v>2129</v>
      </c>
      <c r="AT23" s="36" t="s">
        <v>2129</v>
      </c>
      <c r="AU23" s="36" t="s">
        <v>2129</v>
      </c>
      <c r="AV23" s="36" t="s">
        <v>2129</v>
      </c>
      <c r="AW23" s="36" t="s">
        <v>2129</v>
      </c>
      <c r="AX23" s="36" t="s">
        <v>2129</v>
      </c>
      <c r="AY23" s="36" t="s">
        <v>2129</v>
      </c>
      <c r="AZ23" s="36" t="s">
        <v>2129</v>
      </c>
      <c r="BA23" s="36" t="s">
        <v>2129</v>
      </c>
      <c r="BB23" s="36" t="s">
        <v>2129</v>
      </c>
      <c r="BC23" s="36" t="s">
        <v>2129</v>
      </c>
      <c r="BD23" s="36" t="s">
        <v>2129</v>
      </c>
      <c r="BE23" s="36" t="s">
        <v>2129</v>
      </c>
      <c r="BF23" s="36" t="s">
        <v>2129</v>
      </c>
      <c r="BG23" s="36" t="s">
        <v>2129</v>
      </c>
      <c r="BH23" s="36" t="s">
        <v>2129</v>
      </c>
      <c r="BI23" s="37" t="s">
        <v>2130</v>
      </c>
      <c r="BJ23" s="37" t="s">
        <v>2130</v>
      </c>
      <c r="BK23" s="37" t="s">
        <v>2130</v>
      </c>
      <c r="BL23" s="37" t="s">
        <v>2130</v>
      </c>
      <c r="BM23" s="36" t="s">
        <v>2129</v>
      </c>
      <c r="BN23" s="36" t="s">
        <v>2129</v>
      </c>
      <c r="BO23" s="37" t="s">
        <v>2130</v>
      </c>
      <c r="BP23" s="37" t="s">
        <v>2130</v>
      </c>
      <c r="BQ23" s="38" t="s">
        <v>2131</v>
      </c>
      <c r="BR23" s="38" t="s">
        <v>2131</v>
      </c>
      <c r="BS23" s="38" t="s">
        <v>2131</v>
      </c>
      <c r="BT23" s="38" t="s">
        <v>2131</v>
      </c>
      <c r="BU23" s="38" t="s">
        <v>2131</v>
      </c>
    </row>
    <row r="24" spans="1:73" x14ac:dyDescent="0.25">
      <c r="A24" s="42"/>
      <c r="B24" s="29">
        <v>193022</v>
      </c>
      <c r="C24" s="36" t="s">
        <v>2129</v>
      </c>
      <c r="D24" s="36" t="s">
        <v>2129</v>
      </c>
      <c r="E24" s="36" t="s">
        <v>2129</v>
      </c>
      <c r="F24" s="36" t="s">
        <v>2129</v>
      </c>
      <c r="G24" s="36" t="s">
        <v>2129</v>
      </c>
      <c r="H24" s="36" t="s">
        <v>2129</v>
      </c>
      <c r="I24" s="36" t="s">
        <v>2129</v>
      </c>
      <c r="J24" s="36" t="s">
        <v>2129</v>
      </c>
      <c r="K24" s="36" t="s">
        <v>2129</v>
      </c>
      <c r="L24" s="36" t="s">
        <v>2129</v>
      </c>
      <c r="M24" s="36" t="s">
        <v>2129</v>
      </c>
      <c r="N24" s="36" t="s">
        <v>2129</v>
      </c>
      <c r="O24" s="36" t="s">
        <v>2129</v>
      </c>
      <c r="P24" s="36" t="s">
        <v>2129</v>
      </c>
      <c r="Q24" s="36" t="s">
        <v>2129</v>
      </c>
      <c r="R24" s="36" t="s">
        <v>2129</v>
      </c>
      <c r="S24" s="36" t="s">
        <v>2129</v>
      </c>
      <c r="T24" s="36" t="s">
        <v>2129</v>
      </c>
      <c r="U24" s="36" t="s">
        <v>2129</v>
      </c>
      <c r="V24" s="36" t="s">
        <v>2129</v>
      </c>
      <c r="W24" s="36" t="s">
        <v>2129</v>
      </c>
      <c r="X24" s="36" t="s">
        <v>2129</v>
      </c>
      <c r="Y24" s="36" t="s">
        <v>2129</v>
      </c>
      <c r="Z24" s="36" t="s">
        <v>2129</v>
      </c>
      <c r="AA24" s="36" t="s">
        <v>2129</v>
      </c>
      <c r="AB24" s="36" t="s">
        <v>2129</v>
      </c>
      <c r="AC24" s="36" t="s">
        <v>2129</v>
      </c>
      <c r="AD24" s="36" t="s">
        <v>2129</v>
      </c>
      <c r="AE24" s="36" t="s">
        <v>2129</v>
      </c>
      <c r="AF24" s="36" t="s">
        <v>2129</v>
      </c>
      <c r="AG24" s="36" t="s">
        <v>2129</v>
      </c>
      <c r="AH24" s="36" t="s">
        <v>2129</v>
      </c>
      <c r="AI24" s="36" t="s">
        <v>2129</v>
      </c>
      <c r="AJ24" s="36" t="s">
        <v>2129</v>
      </c>
      <c r="AK24" s="36" t="s">
        <v>2129</v>
      </c>
      <c r="AL24" s="36" t="s">
        <v>2129</v>
      </c>
      <c r="AM24" s="36" t="s">
        <v>2129</v>
      </c>
      <c r="AN24" s="36" t="s">
        <v>2129</v>
      </c>
      <c r="AO24" s="36" t="s">
        <v>2129</v>
      </c>
      <c r="AP24" s="36" t="s">
        <v>2129</v>
      </c>
      <c r="AQ24" s="36" t="s">
        <v>2129</v>
      </c>
      <c r="AR24" s="36" t="s">
        <v>2129</v>
      </c>
      <c r="AS24" s="36" t="s">
        <v>2129</v>
      </c>
      <c r="AT24" s="36" t="s">
        <v>2129</v>
      </c>
      <c r="AU24" s="36" t="s">
        <v>2129</v>
      </c>
      <c r="AV24" s="36" t="s">
        <v>2129</v>
      </c>
      <c r="AW24" s="36" t="s">
        <v>2129</v>
      </c>
      <c r="AX24" s="36" t="s">
        <v>2129</v>
      </c>
      <c r="AY24" s="36" t="s">
        <v>2129</v>
      </c>
      <c r="AZ24" s="36" t="s">
        <v>2129</v>
      </c>
      <c r="BA24" s="36" t="s">
        <v>2129</v>
      </c>
      <c r="BB24" s="36" t="s">
        <v>2129</v>
      </c>
      <c r="BC24" s="36" t="s">
        <v>2129</v>
      </c>
      <c r="BD24" s="36" t="s">
        <v>2129</v>
      </c>
      <c r="BE24" s="36" t="s">
        <v>2129</v>
      </c>
      <c r="BF24" s="36" t="s">
        <v>2129</v>
      </c>
      <c r="BG24" s="36" t="s">
        <v>2129</v>
      </c>
      <c r="BH24" s="36" t="s">
        <v>2129</v>
      </c>
      <c r="BI24" s="37" t="s">
        <v>2130</v>
      </c>
      <c r="BJ24" s="37" t="s">
        <v>2130</v>
      </c>
      <c r="BK24" s="37" t="s">
        <v>2130</v>
      </c>
      <c r="BL24" s="37" t="s">
        <v>2130</v>
      </c>
      <c r="BM24" s="36" t="s">
        <v>2129</v>
      </c>
      <c r="BN24" s="36" t="s">
        <v>2129</v>
      </c>
      <c r="BO24" s="37" t="s">
        <v>2130</v>
      </c>
      <c r="BP24" s="37" t="s">
        <v>2130</v>
      </c>
      <c r="BQ24" s="37" t="s">
        <v>2130</v>
      </c>
      <c r="BR24" s="37" t="s">
        <v>2130</v>
      </c>
      <c r="BS24" s="38" t="s">
        <v>2131</v>
      </c>
      <c r="BT24" s="38" t="s">
        <v>2131</v>
      </c>
      <c r="BU24" s="38" t="s">
        <v>2131</v>
      </c>
    </row>
    <row r="25" spans="1:73" x14ac:dyDescent="0.25">
      <c r="A25" s="167" t="s">
        <v>2095</v>
      </c>
      <c r="B25" s="29">
        <v>4000</v>
      </c>
      <c r="C25" s="36" t="s">
        <v>2129</v>
      </c>
      <c r="D25" s="36" t="s">
        <v>2129</v>
      </c>
      <c r="E25" s="36" t="s">
        <v>2129</v>
      </c>
      <c r="F25" s="36" t="s">
        <v>2129</v>
      </c>
      <c r="G25" s="36" t="s">
        <v>2129</v>
      </c>
      <c r="H25" s="37" t="s">
        <v>2130</v>
      </c>
      <c r="I25" s="37" t="s">
        <v>2130</v>
      </c>
      <c r="J25" s="37" t="s">
        <v>2130</v>
      </c>
      <c r="K25" s="37" t="s">
        <v>2130</v>
      </c>
      <c r="L25" s="37" t="s">
        <v>2130</v>
      </c>
      <c r="M25" s="37" t="s">
        <v>2130</v>
      </c>
      <c r="N25" s="37" t="s">
        <v>2130</v>
      </c>
      <c r="O25" s="37" t="s">
        <v>2130</v>
      </c>
      <c r="P25" s="37" t="s">
        <v>2130</v>
      </c>
      <c r="Q25" s="37" t="s">
        <v>2130</v>
      </c>
      <c r="R25" s="37" t="s">
        <v>2130</v>
      </c>
      <c r="S25" s="37" t="s">
        <v>2130</v>
      </c>
      <c r="T25" s="37" t="s">
        <v>2130</v>
      </c>
      <c r="U25" s="36" t="s">
        <v>2129</v>
      </c>
      <c r="V25" s="36" t="s">
        <v>2129</v>
      </c>
      <c r="W25" s="36" t="s">
        <v>2129</v>
      </c>
      <c r="X25" s="36" t="s">
        <v>2129</v>
      </c>
      <c r="Y25" s="38" t="s">
        <v>2131</v>
      </c>
      <c r="Z25" s="38" t="s">
        <v>2131</v>
      </c>
      <c r="AA25" s="38" t="s">
        <v>2131</v>
      </c>
      <c r="AB25" s="38" t="s">
        <v>2131</v>
      </c>
      <c r="AC25" s="38" t="s">
        <v>2131</v>
      </c>
      <c r="AD25" s="38" t="s">
        <v>2131</v>
      </c>
      <c r="AE25" s="38" t="s">
        <v>2131</v>
      </c>
      <c r="AF25" s="38" t="s">
        <v>2131</v>
      </c>
      <c r="AG25" s="38" t="s">
        <v>2131</v>
      </c>
      <c r="AH25" s="38" t="s">
        <v>2131</v>
      </c>
      <c r="AI25" s="38" t="s">
        <v>2131</v>
      </c>
      <c r="AJ25" s="38" t="s">
        <v>2131</v>
      </c>
      <c r="AK25" s="38" t="s">
        <v>2131</v>
      </c>
      <c r="AL25" s="38" t="s">
        <v>2131</v>
      </c>
      <c r="AM25" s="38" t="s">
        <v>2131</v>
      </c>
      <c r="AN25" s="38" t="s">
        <v>2131</v>
      </c>
      <c r="AO25" s="38" t="s">
        <v>2131</v>
      </c>
      <c r="AP25" s="38" t="s">
        <v>2131</v>
      </c>
      <c r="AQ25" s="38" t="s">
        <v>2131</v>
      </c>
      <c r="AR25" s="38" t="s">
        <v>2131</v>
      </c>
      <c r="AS25" s="38" t="s">
        <v>2131</v>
      </c>
      <c r="AT25" s="38" t="s">
        <v>2131</v>
      </c>
      <c r="AU25" s="38" t="s">
        <v>2131</v>
      </c>
      <c r="AV25" s="38" t="s">
        <v>2131</v>
      </c>
      <c r="AW25" s="38" t="s">
        <v>2131</v>
      </c>
      <c r="AX25" s="38" t="s">
        <v>2131</v>
      </c>
      <c r="AY25" s="38" t="s">
        <v>2131</v>
      </c>
      <c r="AZ25" s="38" t="s">
        <v>2131</v>
      </c>
      <c r="BA25" s="38" t="s">
        <v>2131</v>
      </c>
      <c r="BB25" s="38" t="s">
        <v>2131</v>
      </c>
      <c r="BC25" s="38" t="s">
        <v>2131</v>
      </c>
      <c r="BD25" s="38" t="s">
        <v>2131</v>
      </c>
      <c r="BE25" s="38" t="s">
        <v>2131</v>
      </c>
      <c r="BF25" s="38" t="s">
        <v>2131</v>
      </c>
      <c r="BG25" s="38" t="s">
        <v>2131</v>
      </c>
      <c r="BH25" s="38" t="s">
        <v>2131</v>
      </c>
      <c r="BI25" s="37" t="s">
        <v>2130</v>
      </c>
      <c r="BJ25" s="37" t="s">
        <v>2130</v>
      </c>
      <c r="BK25" s="37" t="s">
        <v>2130</v>
      </c>
      <c r="BL25" s="37" t="s">
        <v>2130</v>
      </c>
      <c r="BM25" s="38" t="s">
        <v>2131</v>
      </c>
      <c r="BN25" s="38" t="s">
        <v>2131</v>
      </c>
      <c r="BO25" s="37" t="s">
        <v>2130</v>
      </c>
      <c r="BP25" s="37" t="s">
        <v>2130</v>
      </c>
      <c r="BQ25" s="37" t="s">
        <v>2130</v>
      </c>
      <c r="BR25" s="37" t="s">
        <v>2130</v>
      </c>
      <c r="BS25" s="38" t="s">
        <v>2131</v>
      </c>
      <c r="BT25" s="38" t="s">
        <v>2131</v>
      </c>
      <c r="BU25" s="38" t="s">
        <v>2131</v>
      </c>
    </row>
    <row r="26" spans="1:73" x14ac:dyDescent="0.25">
      <c r="A26" s="168"/>
      <c r="B26" s="29">
        <v>4001</v>
      </c>
      <c r="C26" s="36" t="s">
        <v>2129</v>
      </c>
      <c r="D26" s="36" t="s">
        <v>2129</v>
      </c>
      <c r="E26" s="36" t="s">
        <v>2129</v>
      </c>
      <c r="F26" s="36" t="s">
        <v>2129</v>
      </c>
      <c r="G26" s="36" t="s">
        <v>2129</v>
      </c>
      <c r="H26" s="37" t="s">
        <v>2130</v>
      </c>
      <c r="I26" s="38" t="s">
        <v>2131</v>
      </c>
      <c r="J26" s="38" t="s">
        <v>2131</v>
      </c>
      <c r="K26" s="37" t="s">
        <v>2130</v>
      </c>
      <c r="L26" s="37" t="s">
        <v>2130</v>
      </c>
      <c r="M26" s="38" t="s">
        <v>2131</v>
      </c>
      <c r="N26" s="38" t="s">
        <v>2131</v>
      </c>
      <c r="O26" s="38" t="s">
        <v>2131</v>
      </c>
      <c r="P26" s="37" t="s">
        <v>2130</v>
      </c>
      <c r="Q26" s="37" t="s">
        <v>2130</v>
      </c>
      <c r="R26" s="38" t="s">
        <v>2131</v>
      </c>
      <c r="S26" s="38" t="s">
        <v>2131</v>
      </c>
      <c r="T26" s="37" t="s">
        <v>2130</v>
      </c>
      <c r="U26" s="36" t="s">
        <v>2129</v>
      </c>
      <c r="V26" s="36" t="s">
        <v>2129</v>
      </c>
      <c r="W26" s="36" t="s">
        <v>2129</v>
      </c>
      <c r="X26" s="36" t="s">
        <v>2129</v>
      </c>
      <c r="Y26" s="38" t="s">
        <v>2131</v>
      </c>
      <c r="Z26" s="38" t="s">
        <v>2131</v>
      </c>
      <c r="AA26" s="38" t="s">
        <v>2131</v>
      </c>
      <c r="AB26" s="38" t="s">
        <v>2131</v>
      </c>
      <c r="AC26" s="38" t="s">
        <v>2131</v>
      </c>
      <c r="AD26" s="38" t="s">
        <v>2131</v>
      </c>
      <c r="AE26" s="38" t="s">
        <v>2131</v>
      </c>
      <c r="AF26" s="38" t="s">
        <v>2131</v>
      </c>
      <c r="AG26" s="38" t="s">
        <v>2131</v>
      </c>
      <c r="AH26" s="38" t="s">
        <v>2131</v>
      </c>
      <c r="AI26" s="38" t="s">
        <v>2131</v>
      </c>
      <c r="AJ26" s="38" t="s">
        <v>2131</v>
      </c>
      <c r="AK26" s="38" t="s">
        <v>2131</v>
      </c>
      <c r="AL26" s="38" t="s">
        <v>2131</v>
      </c>
      <c r="AM26" s="38" t="s">
        <v>2131</v>
      </c>
      <c r="AN26" s="38" t="s">
        <v>2131</v>
      </c>
      <c r="AO26" s="38" t="s">
        <v>2131</v>
      </c>
      <c r="AP26" s="38" t="s">
        <v>2131</v>
      </c>
      <c r="AQ26" s="38" t="s">
        <v>2131</v>
      </c>
      <c r="AR26" s="38" t="s">
        <v>2131</v>
      </c>
      <c r="AS26" s="38" t="s">
        <v>2131</v>
      </c>
      <c r="AT26" s="38" t="s">
        <v>2131</v>
      </c>
      <c r="AU26" s="38" t="s">
        <v>2131</v>
      </c>
      <c r="AV26" s="38" t="s">
        <v>2131</v>
      </c>
      <c r="AW26" s="38" t="s">
        <v>2131</v>
      </c>
      <c r="AX26" s="38" t="s">
        <v>2131</v>
      </c>
      <c r="AY26" s="38" t="s">
        <v>2131</v>
      </c>
      <c r="AZ26" s="38" t="s">
        <v>2131</v>
      </c>
      <c r="BA26" s="38" t="s">
        <v>2131</v>
      </c>
      <c r="BB26" s="38" t="s">
        <v>2131</v>
      </c>
      <c r="BC26" s="38" t="s">
        <v>2131</v>
      </c>
      <c r="BD26" s="38" t="s">
        <v>2131</v>
      </c>
      <c r="BE26" s="38" t="s">
        <v>2131</v>
      </c>
      <c r="BF26" s="38" t="s">
        <v>2131</v>
      </c>
      <c r="BG26" s="38" t="s">
        <v>2131</v>
      </c>
      <c r="BH26" s="38" t="s">
        <v>2131</v>
      </c>
      <c r="BI26" s="37" t="s">
        <v>2130</v>
      </c>
      <c r="BJ26" s="37" t="s">
        <v>2130</v>
      </c>
      <c r="BK26" s="37" t="s">
        <v>2130</v>
      </c>
      <c r="BL26" s="37" t="s">
        <v>2130</v>
      </c>
      <c r="BM26" s="38" t="s">
        <v>2131</v>
      </c>
      <c r="BN26" s="38" t="s">
        <v>2131</v>
      </c>
      <c r="BO26" s="37" t="s">
        <v>2130</v>
      </c>
      <c r="BP26" s="37" t="s">
        <v>2130</v>
      </c>
      <c r="BQ26" s="38" t="s">
        <v>2131</v>
      </c>
      <c r="BR26" s="38" t="s">
        <v>2131</v>
      </c>
      <c r="BS26" s="38" t="s">
        <v>2131</v>
      </c>
      <c r="BT26" s="38" t="s">
        <v>2131</v>
      </c>
      <c r="BU26" s="38" t="s">
        <v>2131</v>
      </c>
    </row>
    <row r="27" spans="1:73" x14ac:dyDescent="0.25">
      <c r="A27" s="168"/>
      <c r="B27" s="29">
        <v>4003</v>
      </c>
      <c r="C27" s="36" t="s">
        <v>2129</v>
      </c>
      <c r="D27" s="36" t="s">
        <v>2129</v>
      </c>
      <c r="E27" s="36" t="s">
        <v>2129</v>
      </c>
      <c r="F27" s="36" t="s">
        <v>2129</v>
      </c>
      <c r="G27" s="36" t="s">
        <v>2129</v>
      </c>
      <c r="H27" s="37" t="s">
        <v>2130</v>
      </c>
      <c r="I27" s="38" t="s">
        <v>2131</v>
      </c>
      <c r="J27" s="38" t="s">
        <v>2131</v>
      </c>
      <c r="K27" s="37" t="s">
        <v>2130</v>
      </c>
      <c r="L27" s="37" t="s">
        <v>2130</v>
      </c>
      <c r="M27" s="38" t="s">
        <v>2131</v>
      </c>
      <c r="N27" s="38" t="s">
        <v>2131</v>
      </c>
      <c r="O27" s="38" t="s">
        <v>2131</v>
      </c>
      <c r="P27" s="37" t="s">
        <v>2130</v>
      </c>
      <c r="Q27" s="37" t="s">
        <v>2130</v>
      </c>
      <c r="R27" s="38" t="s">
        <v>2131</v>
      </c>
      <c r="S27" s="38" t="s">
        <v>2131</v>
      </c>
      <c r="T27" s="37" t="s">
        <v>2130</v>
      </c>
      <c r="U27" s="36" t="s">
        <v>2129</v>
      </c>
      <c r="V27" s="36" t="s">
        <v>2129</v>
      </c>
      <c r="W27" s="36" t="s">
        <v>2129</v>
      </c>
      <c r="X27" s="36" t="s">
        <v>2129</v>
      </c>
      <c r="Y27" s="38" t="s">
        <v>2131</v>
      </c>
      <c r="Z27" s="38" t="s">
        <v>2131</v>
      </c>
      <c r="AA27" s="38" t="s">
        <v>2131</v>
      </c>
      <c r="AB27" s="38" t="s">
        <v>2131</v>
      </c>
      <c r="AC27" s="38" t="s">
        <v>2131</v>
      </c>
      <c r="AD27" s="38" t="s">
        <v>2131</v>
      </c>
      <c r="AE27" s="38" t="s">
        <v>2131</v>
      </c>
      <c r="AF27" s="38" t="s">
        <v>2131</v>
      </c>
      <c r="AG27" s="38" t="s">
        <v>2131</v>
      </c>
      <c r="AH27" s="38" t="s">
        <v>2131</v>
      </c>
      <c r="AI27" s="38" t="s">
        <v>2131</v>
      </c>
      <c r="AJ27" s="38" t="s">
        <v>2131</v>
      </c>
      <c r="AK27" s="38" t="s">
        <v>2131</v>
      </c>
      <c r="AL27" s="38" t="s">
        <v>2131</v>
      </c>
      <c r="AM27" s="38" t="s">
        <v>2131</v>
      </c>
      <c r="AN27" s="38" t="s">
        <v>2131</v>
      </c>
      <c r="AO27" s="38" t="s">
        <v>2131</v>
      </c>
      <c r="AP27" s="38" t="s">
        <v>2131</v>
      </c>
      <c r="AQ27" s="38" t="s">
        <v>2131</v>
      </c>
      <c r="AR27" s="38" t="s">
        <v>2131</v>
      </c>
      <c r="AS27" s="38" t="s">
        <v>2131</v>
      </c>
      <c r="AT27" s="38" t="s">
        <v>2131</v>
      </c>
      <c r="AU27" s="38" t="s">
        <v>2131</v>
      </c>
      <c r="AV27" s="38" t="s">
        <v>2131</v>
      </c>
      <c r="AW27" s="38" t="s">
        <v>2131</v>
      </c>
      <c r="AX27" s="38" t="s">
        <v>2131</v>
      </c>
      <c r="AY27" s="38" t="s">
        <v>2131</v>
      </c>
      <c r="AZ27" s="38" t="s">
        <v>2131</v>
      </c>
      <c r="BA27" s="38" t="s">
        <v>2131</v>
      </c>
      <c r="BB27" s="38" t="s">
        <v>2131</v>
      </c>
      <c r="BC27" s="38" t="s">
        <v>2131</v>
      </c>
      <c r="BD27" s="38" t="s">
        <v>2131</v>
      </c>
      <c r="BE27" s="38" t="s">
        <v>2131</v>
      </c>
      <c r="BF27" s="38" t="s">
        <v>2131</v>
      </c>
      <c r="BG27" s="38" t="s">
        <v>2131</v>
      </c>
      <c r="BH27" s="38" t="s">
        <v>2131</v>
      </c>
      <c r="BI27" s="37" t="s">
        <v>2130</v>
      </c>
      <c r="BJ27" s="37" t="s">
        <v>2130</v>
      </c>
      <c r="BK27" s="37" t="s">
        <v>2130</v>
      </c>
      <c r="BL27" s="37" t="s">
        <v>2130</v>
      </c>
      <c r="BM27" s="38" t="s">
        <v>2131</v>
      </c>
      <c r="BN27" s="38" t="s">
        <v>2131</v>
      </c>
      <c r="BO27" s="37" t="s">
        <v>2130</v>
      </c>
      <c r="BP27" s="37" t="s">
        <v>2130</v>
      </c>
      <c r="BQ27" s="38" t="s">
        <v>2131</v>
      </c>
      <c r="BR27" s="38" t="s">
        <v>2131</v>
      </c>
      <c r="BS27" s="38" t="s">
        <v>2131</v>
      </c>
      <c r="BT27" s="38" t="s">
        <v>2131</v>
      </c>
      <c r="BU27" s="38" t="s">
        <v>2131</v>
      </c>
    </row>
    <row r="28" spans="1:73" x14ac:dyDescent="0.25">
      <c r="A28" s="169"/>
      <c r="B28" s="29">
        <v>193021</v>
      </c>
      <c r="C28" s="36" t="s">
        <v>2129</v>
      </c>
      <c r="D28" s="36" t="s">
        <v>2129</v>
      </c>
      <c r="E28" s="36" t="s">
        <v>2129</v>
      </c>
      <c r="F28" s="36" t="s">
        <v>2129</v>
      </c>
      <c r="G28" s="36" t="s">
        <v>2129</v>
      </c>
      <c r="H28" s="37" t="s">
        <v>2130</v>
      </c>
      <c r="I28" s="37" t="s">
        <v>2130</v>
      </c>
      <c r="J28" s="37" t="s">
        <v>2130</v>
      </c>
      <c r="K28" s="37" t="s">
        <v>2130</v>
      </c>
      <c r="L28" s="37" t="s">
        <v>2130</v>
      </c>
      <c r="M28" s="37" t="s">
        <v>2130</v>
      </c>
      <c r="N28" s="37" t="s">
        <v>2130</v>
      </c>
      <c r="O28" s="37" t="s">
        <v>2130</v>
      </c>
      <c r="P28" s="37" t="s">
        <v>2130</v>
      </c>
      <c r="Q28" s="37" t="s">
        <v>2130</v>
      </c>
      <c r="R28" s="37" t="s">
        <v>2130</v>
      </c>
      <c r="S28" s="37" t="s">
        <v>2130</v>
      </c>
      <c r="T28" s="37" t="s">
        <v>2130</v>
      </c>
      <c r="U28" s="36" t="s">
        <v>2129</v>
      </c>
      <c r="V28" s="36" t="s">
        <v>2129</v>
      </c>
      <c r="W28" s="36" t="s">
        <v>2129</v>
      </c>
      <c r="X28" s="36" t="s">
        <v>2129</v>
      </c>
      <c r="Y28" s="38" t="s">
        <v>2131</v>
      </c>
      <c r="Z28" s="38" t="s">
        <v>2131</v>
      </c>
      <c r="AA28" s="38" t="s">
        <v>2131</v>
      </c>
      <c r="AB28" s="38" t="s">
        <v>2131</v>
      </c>
      <c r="AC28" s="38" t="s">
        <v>2131</v>
      </c>
      <c r="AD28" s="38" t="s">
        <v>2131</v>
      </c>
      <c r="AE28" s="38" t="s">
        <v>2131</v>
      </c>
      <c r="AF28" s="38" t="s">
        <v>2131</v>
      </c>
      <c r="AG28" s="38" t="s">
        <v>2131</v>
      </c>
      <c r="AH28" s="38" t="s">
        <v>2131</v>
      </c>
      <c r="AI28" s="38" t="s">
        <v>2131</v>
      </c>
      <c r="AJ28" s="38" t="s">
        <v>2131</v>
      </c>
      <c r="AK28" s="38" t="s">
        <v>2131</v>
      </c>
      <c r="AL28" s="38" t="s">
        <v>2131</v>
      </c>
      <c r="AM28" s="38" t="s">
        <v>2131</v>
      </c>
      <c r="AN28" s="38" t="s">
        <v>2131</v>
      </c>
      <c r="AO28" s="38" t="s">
        <v>2131</v>
      </c>
      <c r="AP28" s="38" t="s">
        <v>2131</v>
      </c>
      <c r="AQ28" s="38" t="s">
        <v>2131</v>
      </c>
      <c r="AR28" s="38" t="s">
        <v>2131</v>
      </c>
      <c r="AS28" s="38" t="s">
        <v>2131</v>
      </c>
      <c r="AT28" s="38" t="s">
        <v>2131</v>
      </c>
      <c r="AU28" s="38" t="s">
        <v>2131</v>
      </c>
      <c r="AV28" s="38" t="s">
        <v>2131</v>
      </c>
      <c r="AW28" s="38" t="s">
        <v>2131</v>
      </c>
      <c r="AX28" s="38" t="s">
        <v>2131</v>
      </c>
      <c r="AY28" s="38" t="s">
        <v>2131</v>
      </c>
      <c r="AZ28" s="38" t="s">
        <v>2131</v>
      </c>
      <c r="BA28" s="38" t="s">
        <v>2131</v>
      </c>
      <c r="BB28" s="38" t="s">
        <v>2131</v>
      </c>
      <c r="BC28" s="38" t="s">
        <v>2131</v>
      </c>
      <c r="BD28" s="38" t="s">
        <v>2131</v>
      </c>
      <c r="BE28" s="38" t="s">
        <v>2131</v>
      </c>
      <c r="BF28" s="38" t="s">
        <v>2131</v>
      </c>
      <c r="BG28" s="38" t="s">
        <v>2131</v>
      </c>
      <c r="BH28" s="38" t="s">
        <v>2131</v>
      </c>
      <c r="BI28" s="37" t="s">
        <v>2130</v>
      </c>
      <c r="BJ28" s="37" t="s">
        <v>2130</v>
      </c>
      <c r="BK28" s="37" t="s">
        <v>2130</v>
      </c>
      <c r="BL28" s="37" t="s">
        <v>2130</v>
      </c>
      <c r="BM28" s="38" t="s">
        <v>2131</v>
      </c>
      <c r="BN28" s="38" t="s">
        <v>2131</v>
      </c>
      <c r="BO28" s="37" t="s">
        <v>2130</v>
      </c>
      <c r="BP28" s="37" t="s">
        <v>2130</v>
      </c>
      <c r="BQ28" s="37" t="s">
        <v>2130</v>
      </c>
      <c r="BR28" s="37" t="s">
        <v>2130</v>
      </c>
      <c r="BS28" s="38" t="s">
        <v>2131</v>
      </c>
      <c r="BT28" s="38" t="s">
        <v>2131</v>
      </c>
      <c r="BU28" s="38" t="s">
        <v>2131</v>
      </c>
    </row>
    <row r="29" spans="1:73" x14ac:dyDescent="0.25">
      <c r="A29" s="167" t="s">
        <v>2096</v>
      </c>
      <c r="B29" s="29">
        <v>4002</v>
      </c>
      <c r="C29" s="36" t="s">
        <v>2129</v>
      </c>
      <c r="D29" s="36" t="s">
        <v>2129</v>
      </c>
      <c r="E29" s="36" t="s">
        <v>2129</v>
      </c>
      <c r="F29" s="36" t="s">
        <v>2129</v>
      </c>
      <c r="G29" s="36" t="s">
        <v>2129</v>
      </c>
      <c r="H29" s="37" t="s">
        <v>2130</v>
      </c>
      <c r="I29" s="37" t="s">
        <v>2130</v>
      </c>
      <c r="J29" s="37" t="s">
        <v>2130</v>
      </c>
      <c r="K29" s="37" t="s">
        <v>2130</v>
      </c>
      <c r="L29" s="37" t="s">
        <v>2130</v>
      </c>
      <c r="M29" s="37" t="s">
        <v>2130</v>
      </c>
      <c r="N29" s="37" t="s">
        <v>2130</v>
      </c>
      <c r="O29" s="37" t="s">
        <v>2130</v>
      </c>
      <c r="P29" s="37" t="s">
        <v>2130</v>
      </c>
      <c r="Q29" s="37" t="s">
        <v>2130</v>
      </c>
      <c r="R29" s="37" t="s">
        <v>2130</v>
      </c>
      <c r="S29" s="37" t="s">
        <v>2130</v>
      </c>
      <c r="T29" s="37" t="s">
        <v>2130</v>
      </c>
      <c r="U29" s="36" t="s">
        <v>2129</v>
      </c>
      <c r="V29" s="36" t="s">
        <v>2129</v>
      </c>
      <c r="W29" s="36" t="s">
        <v>2129</v>
      </c>
      <c r="X29" s="36" t="s">
        <v>2129</v>
      </c>
      <c r="Y29" s="38" t="s">
        <v>2131</v>
      </c>
      <c r="Z29" s="38" t="s">
        <v>2131</v>
      </c>
      <c r="AA29" s="38" t="s">
        <v>2131</v>
      </c>
      <c r="AB29" s="38" t="s">
        <v>2131</v>
      </c>
      <c r="AC29" s="38" t="s">
        <v>2131</v>
      </c>
      <c r="AD29" s="38" t="s">
        <v>2131</v>
      </c>
      <c r="AE29" s="38" t="s">
        <v>2131</v>
      </c>
      <c r="AF29" s="38" t="s">
        <v>2131</v>
      </c>
      <c r="AG29" s="38" t="s">
        <v>2131</v>
      </c>
      <c r="AH29" s="38" t="s">
        <v>2131</v>
      </c>
      <c r="AI29" s="38" t="s">
        <v>2131</v>
      </c>
      <c r="AJ29" s="38" t="s">
        <v>2131</v>
      </c>
      <c r="AK29" s="38" t="s">
        <v>2131</v>
      </c>
      <c r="AL29" s="38" t="s">
        <v>2131</v>
      </c>
      <c r="AM29" s="38" t="s">
        <v>2131</v>
      </c>
      <c r="AN29" s="38" t="s">
        <v>2131</v>
      </c>
      <c r="AO29" s="38" t="s">
        <v>2131</v>
      </c>
      <c r="AP29" s="38" t="s">
        <v>2131</v>
      </c>
      <c r="AQ29" s="38" t="s">
        <v>2131</v>
      </c>
      <c r="AR29" s="38" t="s">
        <v>2131</v>
      </c>
      <c r="AS29" s="38" t="s">
        <v>2131</v>
      </c>
      <c r="AT29" s="38" t="s">
        <v>2131</v>
      </c>
      <c r="AU29" s="38" t="s">
        <v>2131</v>
      </c>
      <c r="AV29" s="38" t="s">
        <v>2131</v>
      </c>
      <c r="AW29" s="38" t="s">
        <v>2131</v>
      </c>
      <c r="AX29" s="38" t="s">
        <v>2131</v>
      </c>
      <c r="AY29" s="38" t="s">
        <v>2131</v>
      </c>
      <c r="AZ29" s="38" t="s">
        <v>2131</v>
      </c>
      <c r="BA29" s="38" t="s">
        <v>2131</v>
      </c>
      <c r="BB29" s="38" t="s">
        <v>2131</v>
      </c>
      <c r="BC29" s="38" t="s">
        <v>2131</v>
      </c>
      <c r="BD29" s="38" t="s">
        <v>2131</v>
      </c>
      <c r="BE29" s="38" t="s">
        <v>2131</v>
      </c>
      <c r="BF29" s="38" t="s">
        <v>2131</v>
      </c>
      <c r="BG29" s="38" t="s">
        <v>2131</v>
      </c>
      <c r="BH29" s="38" t="s">
        <v>2131</v>
      </c>
      <c r="BI29" s="37" t="s">
        <v>2130</v>
      </c>
      <c r="BJ29" s="37" t="s">
        <v>2130</v>
      </c>
      <c r="BK29" s="37" t="s">
        <v>2130</v>
      </c>
      <c r="BL29" s="37" t="s">
        <v>2130</v>
      </c>
      <c r="BM29" s="38" t="s">
        <v>2131</v>
      </c>
      <c r="BN29" s="38" t="s">
        <v>2131</v>
      </c>
      <c r="BO29" s="37" t="s">
        <v>2130</v>
      </c>
      <c r="BP29" s="37" t="s">
        <v>2130</v>
      </c>
      <c r="BQ29" s="37" t="s">
        <v>2130</v>
      </c>
      <c r="BR29" s="37" t="s">
        <v>2130</v>
      </c>
      <c r="BS29" s="38" t="s">
        <v>2131</v>
      </c>
      <c r="BT29" s="38" t="s">
        <v>2131</v>
      </c>
      <c r="BU29" s="38" t="s">
        <v>2131</v>
      </c>
    </row>
    <row r="30" spans="1:73" x14ac:dyDescent="0.25">
      <c r="A30" s="169"/>
      <c r="B30" s="29">
        <v>193086</v>
      </c>
      <c r="C30" s="36" t="s">
        <v>2129</v>
      </c>
      <c r="D30" s="36" t="s">
        <v>2129</v>
      </c>
      <c r="E30" s="36" t="s">
        <v>2129</v>
      </c>
      <c r="F30" s="36" t="s">
        <v>2129</v>
      </c>
      <c r="G30" s="36" t="s">
        <v>2129</v>
      </c>
      <c r="H30" s="37" t="s">
        <v>2130</v>
      </c>
      <c r="I30" s="37" t="s">
        <v>2130</v>
      </c>
      <c r="J30" s="37" t="s">
        <v>2130</v>
      </c>
      <c r="K30" s="37" t="s">
        <v>2130</v>
      </c>
      <c r="L30" s="37" t="s">
        <v>2130</v>
      </c>
      <c r="M30" s="37" t="s">
        <v>2130</v>
      </c>
      <c r="N30" s="37" t="s">
        <v>2130</v>
      </c>
      <c r="O30" s="37" t="s">
        <v>2130</v>
      </c>
      <c r="P30" s="37" t="s">
        <v>2130</v>
      </c>
      <c r="Q30" s="37" t="s">
        <v>2130</v>
      </c>
      <c r="R30" s="37" t="s">
        <v>2130</v>
      </c>
      <c r="S30" s="37" t="s">
        <v>2130</v>
      </c>
      <c r="T30" s="37" t="s">
        <v>2130</v>
      </c>
      <c r="U30" s="36" t="s">
        <v>2129</v>
      </c>
      <c r="V30" s="36" t="s">
        <v>2129</v>
      </c>
      <c r="W30" s="36" t="s">
        <v>2129</v>
      </c>
      <c r="X30" s="36" t="s">
        <v>2129</v>
      </c>
      <c r="Y30" s="38" t="s">
        <v>2131</v>
      </c>
      <c r="Z30" s="38" t="s">
        <v>2131</v>
      </c>
      <c r="AA30" s="38" t="s">
        <v>2131</v>
      </c>
      <c r="AB30" s="38" t="s">
        <v>2131</v>
      </c>
      <c r="AC30" s="38" t="s">
        <v>2131</v>
      </c>
      <c r="AD30" s="38" t="s">
        <v>2131</v>
      </c>
      <c r="AE30" s="38" t="s">
        <v>2131</v>
      </c>
      <c r="AF30" s="38" t="s">
        <v>2131</v>
      </c>
      <c r="AG30" s="38" t="s">
        <v>2131</v>
      </c>
      <c r="AH30" s="38" t="s">
        <v>2131</v>
      </c>
      <c r="AI30" s="38" t="s">
        <v>2131</v>
      </c>
      <c r="AJ30" s="38" t="s">
        <v>2131</v>
      </c>
      <c r="AK30" s="38" t="s">
        <v>2131</v>
      </c>
      <c r="AL30" s="38" t="s">
        <v>2131</v>
      </c>
      <c r="AM30" s="38" t="s">
        <v>2131</v>
      </c>
      <c r="AN30" s="38" t="s">
        <v>2131</v>
      </c>
      <c r="AO30" s="38" t="s">
        <v>2131</v>
      </c>
      <c r="AP30" s="38" t="s">
        <v>2131</v>
      </c>
      <c r="AQ30" s="38" t="s">
        <v>2131</v>
      </c>
      <c r="AR30" s="38" t="s">
        <v>2131</v>
      </c>
      <c r="AS30" s="38" t="s">
        <v>2131</v>
      </c>
      <c r="AT30" s="38" t="s">
        <v>2131</v>
      </c>
      <c r="AU30" s="38" t="s">
        <v>2131</v>
      </c>
      <c r="AV30" s="38" t="s">
        <v>2131</v>
      </c>
      <c r="AW30" s="38" t="s">
        <v>2131</v>
      </c>
      <c r="AX30" s="38" t="s">
        <v>2131</v>
      </c>
      <c r="AY30" s="38" t="s">
        <v>2131</v>
      </c>
      <c r="AZ30" s="38" t="s">
        <v>2131</v>
      </c>
      <c r="BA30" s="38" t="s">
        <v>2131</v>
      </c>
      <c r="BB30" s="38" t="s">
        <v>2131</v>
      </c>
      <c r="BC30" s="38" t="s">
        <v>2131</v>
      </c>
      <c r="BD30" s="38" t="s">
        <v>2131</v>
      </c>
      <c r="BE30" s="38" t="s">
        <v>2131</v>
      </c>
      <c r="BF30" s="38" t="s">
        <v>2131</v>
      </c>
      <c r="BG30" s="38" t="s">
        <v>2131</v>
      </c>
      <c r="BH30" s="38" t="s">
        <v>2131</v>
      </c>
      <c r="BI30" s="37" t="s">
        <v>2130</v>
      </c>
      <c r="BJ30" s="37" t="s">
        <v>2130</v>
      </c>
      <c r="BK30" s="37" t="s">
        <v>2130</v>
      </c>
      <c r="BL30" s="37" t="s">
        <v>2130</v>
      </c>
      <c r="BM30" s="38" t="s">
        <v>2131</v>
      </c>
      <c r="BN30" s="38" t="s">
        <v>2131</v>
      </c>
      <c r="BO30" s="37" t="s">
        <v>2130</v>
      </c>
      <c r="BP30" s="37" t="s">
        <v>2130</v>
      </c>
      <c r="BQ30" s="37" t="s">
        <v>2130</v>
      </c>
      <c r="BR30" s="37" t="s">
        <v>2130</v>
      </c>
      <c r="BS30" s="38" t="s">
        <v>2131</v>
      </c>
      <c r="BT30" s="38" t="s">
        <v>2131</v>
      </c>
      <c r="BU30" s="38" t="s">
        <v>2131</v>
      </c>
    </row>
    <row r="31" spans="1:73" x14ac:dyDescent="0.25">
      <c r="A31" s="167" t="s">
        <v>2097</v>
      </c>
      <c r="B31" s="29">
        <v>4301</v>
      </c>
      <c r="C31" s="36" t="s">
        <v>2129</v>
      </c>
      <c r="D31" s="36" t="s">
        <v>2129</v>
      </c>
      <c r="E31" s="36" t="s">
        <v>2129</v>
      </c>
      <c r="F31" s="36" t="s">
        <v>2129</v>
      </c>
      <c r="G31" s="36" t="s">
        <v>2129</v>
      </c>
      <c r="H31" s="37" t="s">
        <v>2130</v>
      </c>
      <c r="I31" s="37" t="s">
        <v>2130</v>
      </c>
      <c r="J31" s="37" t="s">
        <v>2130</v>
      </c>
      <c r="K31" s="37" t="s">
        <v>2130</v>
      </c>
      <c r="L31" s="37" t="s">
        <v>2130</v>
      </c>
      <c r="M31" s="37" t="s">
        <v>2130</v>
      </c>
      <c r="N31" s="37" t="s">
        <v>2130</v>
      </c>
      <c r="O31" s="37" t="s">
        <v>2130</v>
      </c>
      <c r="P31" s="37" t="s">
        <v>2130</v>
      </c>
      <c r="Q31" s="37" t="s">
        <v>2130</v>
      </c>
      <c r="R31" s="37" t="s">
        <v>2130</v>
      </c>
      <c r="S31" s="37" t="s">
        <v>2130</v>
      </c>
      <c r="T31" s="37" t="s">
        <v>2130</v>
      </c>
      <c r="U31" s="36" t="s">
        <v>2129</v>
      </c>
      <c r="V31" s="36" t="s">
        <v>2129</v>
      </c>
      <c r="W31" s="36" t="s">
        <v>2129</v>
      </c>
      <c r="X31" s="36" t="s">
        <v>2129</v>
      </c>
      <c r="Y31" s="38" t="s">
        <v>2131</v>
      </c>
      <c r="Z31" s="38" t="s">
        <v>2131</v>
      </c>
      <c r="AA31" s="38" t="s">
        <v>2131</v>
      </c>
      <c r="AB31" s="38" t="s">
        <v>2131</v>
      </c>
      <c r="AC31" s="38" t="s">
        <v>2131</v>
      </c>
      <c r="AD31" s="38" t="s">
        <v>2131</v>
      </c>
      <c r="AE31" s="38" t="s">
        <v>2131</v>
      </c>
      <c r="AF31" s="38" t="s">
        <v>2131</v>
      </c>
      <c r="AG31" s="38" t="s">
        <v>2131</v>
      </c>
      <c r="AH31" s="38" t="s">
        <v>2131</v>
      </c>
      <c r="AI31" s="38" t="s">
        <v>2131</v>
      </c>
      <c r="AJ31" s="38" t="s">
        <v>2131</v>
      </c>
      <c r="AK31" s="38" t="s">
        <v>2131</v>
      </c>
      <c r="AL31" s="38" t="s">
        <v>2131</v>
      </c>
      <c r="AM31" s="38" t="s">
        <v>2131</v>
      </c>
      <c r="AN31" s="38" t="s">
        <v>2131</v>
      </c>
      <c r="AO31" s="38" t="s">
        <v>2131</v>
      </c>
      <c r="AP31" s="38" t="s">
        <v>2131</v>
      </c>
      <c r="AQ31" s="38" t="s">
        <v>2131</v>
      </c>
      <c r="AR31" s="38" t="s">
        <v>2131</v>
      </c>
      <c r="AS31" s="38" t="s">
        <v>2131</v>
      </c>
      <c r="AT31" s="38" t="s">
        <v>2131</v>
      </c>
      <c r="AU31" s="38" t="s">
        <v>2131</v>
      </c>
      <c r="AV31" s="38" t="s">
        <v>2131</v>
      </c>
      <c r="AW31" s="38" t="s">
        <v>2131</v>
      </c>
      <c r="AX31" s="38" t="s">
        <v>2131</v>
      </c>
      <c r="AY31" s="38" t="s">
        <v>2131</v>
      </c>
      <c r="AZ31" s="38" t="s">
        <v>2131</v>
      </c>
      <c r="BA31" s="38" t="s">
        <v>2131</v>
      </c>
      <c r="BB31" s="38" t="s">
        <v>2131</v>
      </c>
      <c r="BC31" s="38" t="s">
        <v>2131</v>
      </c>
      <c r="BD31" s="38" t="s">
        <v>2131</v>
      </c>
      <c r="BE31" s="38" t="s">
        <v>2131</v>
      </c>
      <c r="BF31" s="38" t="s">
        <v>2131</v>
      </c>
      <c r="BG31" s="38" t="s">
        <v>2131</v>
      </c>
      <c r="BH31" s="38" t="s">
        <v>2131</v>
      </c>
      <c r="BI31" s="37" t="s">
        <v>2130</v>
      </c>
      <c r="BJ31" s="37" t="s">
        <v>2130</v>
      </c>
      <c r="BK31" s="37" t="s">
        <v>2130</v>
      </c>
      <c r="BL31" s="37" t="s">
        <v>2130</v>
      </c>
      <c r="BM31" s="38" t="s">
        <v>2131</v>
      </c>
      <c r="BN31" s="38" t="s">
        <v>2131</v>
      </c>
      <c r="BO31" s="37" t="s">
        <v>2130</v>
      </c>
      <c r="BP31" s="37" t="s">
        <v>2130</v>
      </c>
      <c r="BQ31" s="37" t="s">
        <v>2130</v>
      </c>
      <c r="BR31" s="37" t="s">
        <v>2130</v>
      </c>
      <c r="BS31" s="38" t="s">
        <v>2131</v>
      </c>
      <c r="BT31" s="38" t="s">
        <v>2131</v>
      </c>
      <c r="BU31" s="38" t="s">
        <v>2131</v>
      </c>
    </row>
    <row r="32" spans="1:73" x14ac:dyDescent="0.25">
      <c r="A32" s="168"/>
      <c r="B32" s="29">
        <v>4302</v>
      </c>
      <c r="C32" s="36" t="s">
        <v>2129</v>
      </c>
      <c r="D32" s="36" t="s">
        <v>2129</v>
      </c>
      <c r="E32" s="36" t="s">
        <v>2129</v>
      </c>
      <c r="F32" s="36" t="s">
        <v>2129</v>
      </c>
      <c r="G32" s="36" t="s">
        <v>2129</v>
      </c>
      <c r="H32" s="37" t="s">
        <v>2130</v>
      </c>
      <c r="I32" s="38" t="s">
        <v>2131</v>
      </c>
      <c r="J32" s="38" t="s">
        <v>2131</v>
      </c>
      <c r="K32" s="37" t="s">
        <v>2130</v>
      </c>
      <c r="L32" s="37" t="s">
        <v>2130</v>
      </c>
      <c r="M32" s="38" t="s">
        <v>2131</v>
      </c>
      <c r="N32" s="38" t="s">
        <v>2131</v>
      </c>
      <c r="O32" s="38" t="s">
        <v>2131</v>
      </c>
      <c r="P32" s="37" t="s">
        <v>2130</v>
      </c>
      <c r="Q32" s="37" t="s">
        <v>2130</v>
      </c>
      <c r="R32" s="38" t="s">
        <v>2131</v>
      </c>
      <c r="S32" s="38" t="s">
        <v>2131</v>
      </c>
      <c r="T32" s="37" t="s">
        <v>2130</v>
      </c>
      <c r="U32" s="36" t="s">
        <v>2129</v>
      </c>
      <c r="V32" s="36" t="s">
        <v>2129</v>
      </c>
      <c r="W32" s="36" t="s">
        <v>2129</v>
      </c>
      <c r="X32" s="36" t="s">
        <v>2129</v>
      </c>
      <c r="Y32" s="38" t="s">
        <v>2131</v>
      </c>
      <c r="Z32" s="38" t="s">
        <v>2131</v>
      </c>
      <c r="AA32" s="38" t="s">
        <v>2131</v>
      </c>
      <c r="AB32" s="38" t="s">
        <v>2131</v>
      </c>
      <c r="AC32" s="38" t="s">
        <v>2131</v>
      </c>
      <c r="AD32" s="38" t="s">
        <v>2131</v>
      </c>
      <c r="AE32" s="38" t="s">
        <v>2131</v>
      </c>
      <c r="AF32" s="38" t="s">
        <v>2131</v>
      </c>
      <c r="AG32" s="38" t="s">
        <v>2131</v>
      </c>
      <c r="AH32" s="38" t="s">
        <v>2131</v>
      </c>
      <c r="AI32" s="38" t="s">
        <v>2131</v>
      </c>
      <c r="AJ32" s="38" t="s">
        <v>2131</v>
      </c>
      <c r="AK32" s="38" t="s">
        <v>2131</v>
      </c>
      <c r="AL32" s="38" t="s">
        <v>2131</v>
      </c>
      <c r="AM32" s="38" t="s">
        <v>2131</v>
      </c>
      <c r="AN32" s="38" t="s">
        <v>2131</v>
      </c>
      <c r="AO32" s="38" t="s">
        <v>2131</v>
      </c>
      <c r="AP32" s="38" t="s">
        <v>2131</v>
      </c>
      <c r="AQ32" s="38" t="s">
        <v>2131</v>
      </c>
      <c r="AR32" s="38" t="s">
        <v>2131</v>
      </c>
      <c r="AS32" s="38" t="s">
        <v>2131</v>
      </c>
      <c r="AT32" s="38" t="s">
        <v>2131</v>
      </c>
      <c r="AU32" s="38" t="s">
        <v>2131</v>
      </c>
      <c r="AV32" s="38" t="s">
        <v>2131</v>
      </c>
      <c r="AW32" s="38" t="s">
        <v>2131</v>
      </c>
      <c r="AX32" s="38" t="s">
        <v>2131</v>
      </c>
      <c r="AY32" s="38" t="s">
        <v>2131</v>
      </c>
      <c r="AZ32" s="38" t="s">
        <v>2131</v>
      </c>
      <c r="BA32" s="38" t="s">
        <v>2131</v>
      </c>
      <c r="BB32" s="38" t="s">
        <v>2131</v>
      </c>
      <c r="BC32" s="38" t="s">
        <v>2131</v>
      </c>
      <c r="BD32" s="38" t="s">
        <v>2131</v>
      </c>
      <c r="BE32" s="38" t="s">
        <v>2131</v>
      </c>
      <c r="BF32" s="38" t="s">
        <v>2131</v>
      </c>
      <c r="BG32" s="38" t="s">
        <v>2131</v>
      </c>
      <c r="BH32" s="38" t="s">
        <v>2131</v>
      </c>
      <c r="BI32" s="37" t="s">
        <v>2130</v>
      </c>
      <c r="BJ32" s="37" t="s">
        <v>2130</v>
      </c>
      <c r="BK32" s="37" t="s">
        <v>2130</v>
      </c>
      <c r="BL32" s="37" t="s">
        <v>2130</v>
      </c>
      <c r="BM32" s="38" t="s">
        <v>2131</v>
      </c>
      <c r="BN32" s="38" t="s">
        <v>2131</v>
      </c>
      <c r="BO32" s="37" t="s">
        <v>2130</v>
      </c>
      <c r="BP32" s="37" t="s">
        <v>2130</v>
      </c>
      <c r="BQ32" s="38" t="s">
        <v>2131</v>
      </c>
      <c r="BR32" s="38" t="s">
        <v>2131</v>
      </c>
      <c r="BS32" s="38" t="s">
        <v>2131</v>
      </c>
      <c r="BT32" s="38" t="s">
        <v>2131</v>
      </c>
      <c r="BU32" s="38" t="s">
        <v>2131</v>
      </c>
    </row>
    <row r="33" spans="1:73" x14ac:dyDescent="0.25">
      <c r="A33" s="168"/>
      <c r="B33" s="29">
        <v>4308</v>
      </c>
      <c r="C33" s="36" t="s">
        <v>2129</v>
      </c>
      <c r="D33" s="36" t="s">
        <v>2129</v>
      </c>
      <c r="E33" s="36" t="s">
        <v>2129</v>
      </c>
      <c r="F33" s="36" t="s">
        <v>2129</v>
      </c>
      <c r="G33" s="36" t="s">
        <v>2129</v>
      </c>
      <c r="H33" s="37" t="s">
        <v>2130</v>
      </c>
      <c r="I33" s="38" t="s">
        <v>2131</v>
      </c>
      <c r="J33" s="38" t="s">
        <v>2131</v>
      </c>
      <c r="K33" s="37" t="s">
        <v>2130</v>
      </c>
      <c r="L33" s="37" t="s">
        <v>2130</v>
      </c>
      <c r="M33" s="38" t="s">
        <v>2131</v>
      </c>
      <c r="N33" s="38" t="s">
        <v>2131</v>
      </c>
      <c r="O33" s="38" t="s">
        <v>2131</v>
      </c>
      <c r="P33" s="37" t="s">
        <v>2130</v>
      </c>
      <c r="Q33" s="37" t="s">
        <v>2130</v>
      </c>
      <c r="R33" s="38" t="s">
        <v>2131</v>
      </c>
      <c r="S33" s="38" t="s">
        <v>2131</v>
      </c>
      <c r="T33" s="37" t="s">
        <v>2130</v>
      </c>
      <c r="U33" s="36" t="s">
        <v>2129</v>
      </c>
      <c r="V33" s="36" t="s">
        <v>2129</v>
      </c>
      <c r="W33" s="36" t="s">
        <v>2129</v>
      </c>
      <c r="X33" s="36" t="s">
        <v>2129</v>
      </c>
      <c r="Y33" s="38" t="s">
        <v>2131</v>
      </c>
      <c r="Z33" s="38" t="s">
        <v>2131</v>
      </c>
      <c r="AA33" s="38" t="s">
        <v>2131</v>
      </c>
      <c r="AB33" s="38" t="s">
        <v>2131</v>
      </c>
      <c r="AC33" s="38" t="s">
        <v>2131</v>
      </c>
      <c r="AD33" s="38" t="s">
        <v>2131</v>
      </c>
      <c r="AE33" s="38" t="s">
        <v>2131</v>
      </c>
      <c r="AF33" s="38" t="s">
        <v>2131</v>
      </c>
      <c r="AG33" s="38" t="s">
        <v>2131</v>
      </c>
      <c r="AH33" s="38" t="s">
        <v>2131</v>
      </c>
      <c r="AI33" s="38" t="s">
        <v>2131</v>
      </c>
      <c r="AJ33" s="38" t="s">
        <v>2131</v>
      </c>
      <c r="AK33" s="38" t="s">
        <v>2131</v>
      </c>
      <c r="AL33" s="38" t="s">
        <v>2131</v>
      </c>
      <c r="AM33" s="38" t="s">
        <v>2131</v>
      </c>
      <c r="AN33" s="38" t="s">
        <v>2131</v>
      </c>
      <c r="AO33" s="38" t="s">
        <v>2131</v>
      </c>
      <c r="AP33" s="38" t="s">
        <v>2131</v>
      </c>
      <c r="AQ33" s="38" t="s">
        <v>2131</v>
      </c>
      <c r="AR33" s="38" t="s">
        <v>2131</v>
      </c>
      <c r="AS33" s="38" t="s">
        <v>2131</v>
      </c>
      <c r="AT33" s="38" t="s">
        <v>2131</v>
      </c>
      <c r="AU33" s="38" t="s">
        <v>2131</v>
      </c>
      <c r="AV33" s="38" t="s">
        <v>2131</v>
      </c>
      <c r="AW33" s="38" t="s">
        <v>2131</v>
      </c>
      <c r="AX33" s="38" t="s">
        <v>2131</v>
      </c>
      <c r="AY33" s="38" t="s">
        <v>2131</v>
      </c>
      <c r="AZ33" s="38" t="s">
        <v>2131</v>
      </c>
      <c r="BA33" s="38" t="s">
        <v>2131</v>
      </c>
      <c r="BB33" s="38" t="s">
        <v>2131</v>
      </c>
      <c r="BC33" s="38" t="s">
        <v>2131</v>
      </c>
      <c r="BD33" s="38" t="s">
        <v>2131</v>
      </c>
      <c r="BE33" s="38" t="s">
        <v>2131</v>
      </c>
      <c r="BF33" s="38" t="s">
        <v>2131</v>
      </c>
      <c r="BG33" s="38" t="s">
        <v>2131</v>
      </c>
      <c r="BH33" s="38" t="s">
        <v>2131</v>
      </c>
      <c r="BI33" s="37" t="s">
        <v>2130</v>
      </c>
      <c r="BJ33" s="37" t="s">
        <v>2130</v>
      </c>
      <c r="BK33" s="37" t="s">
        <v>2130</v>
      </c>
      <c r="BL33" s="37" t="s">
        <v>2130</v>
      </c>
      <c r="BM33" s="38" t="s">
        <v>2131</v>
      </c>
      <c r="BN33" s="38" t="s">
        <v>2131</v>
      </c>
      <c r="BO33" s="37" t="s">
        <v>2130</v>
      </c>
      <c r="BP33" s="37" t="s">
        <v>2130</v>
      </c>
      <c r="BQ33" s="38" t="s">
        <v>2131</v>
      </c>
      <c r="BR33" s="38" t="s">
        <v>2131</v>
      </c>
      <c r="BS33" s="38" t="s">
        <v>2131</v>
      </c>
      <c r="BT33" s="38" t="s">
        <v>2131</v>
      </c>
      <c r="BU33" s="38" t="s">
        <v>2131</v>
      </c>
    </row>
    <row r="34" spans="1:73" x14ac:dyDescent="0.25">
      <c r="A34" s="169"/>
      <c r="B34" s="29">
        <v>192970</v>
      </c>
      <c r="C34" s="36" t="s">
        <v>2129</v>
      </c>
      <c r="D34" s="36" t="s">
        <v>2129</v>
      </c>
      <c r="E34" s="36" t="s">
        <v>2129</v>
      </c>
      <c r="F34" s="36" t="s">
        <v>2129</v>
      </c>
      <c r="G34" s="36" t="s">
        <v>2129</v>
      </c>
      <c r="H34" s="37" t="s">
        <v>2130</v>
      </c>
      <c r="I34" s="37" t="s">
        <v>2130</v>
      </c>
      <c r="J34" s="37" t="s">
        <v>2130</v>
      </c>
      <c r="K34" s="37" t="s">
        <v>2130</v>
      </c>
      <c r="L34" s="37" t="s">
        <v>2130</v>
      </c>
      <c r="M34" s="37" t="s">
        <v>2130</v>
      </c>
      <c r="N34" s="37" t="s">
        <v>2130</v>
      </c>
      <c r="O34" s="37" t="s">
        <v>2130</v>
      </c>
      <c r="P34" s="37" t="s">
        <v>2130</v>
      </c>
      <c r="Q34" s="37" t="s">
        <v>2130</v>
      </c>
      <c r="R34" s="37" t="s">
        <v>2130</v>
      </c>
      <c r="S34" s="37" t="s">
        <v>2130</v>
      </c>
      <c r="T34" s="37" t="s">
        <v>2130</v>
      </c>
      <c r="U34" s="36" t="s">
        <v>2129</v>
      </c>
      <c r="V34" s="36" t="s">
        <v>2129</v>
      </c>
      <c r="W34" s="36" t="s">
        <v>2129</v>
      </c>
      <c r="X34" s="36" t="s">
        <v>2129</v>
      </c>
      <c r="Y34" s="38" t="s">
        <v>2131</v>
      </c>
      <c r="Z34" s="38" t="s">
        <v>2131</v>
      </c>
      <c r="AA34" s="38" t="s">
        <v>2131</v>
      </c>
      <c r="AB34" s="38" t="s">
        <v>2131</v>
      </c>
      <c r="AC34" s="38" t="s">
        <v>2131</v>
      </c>
      <c r="AD34" s="38" t="s">
        <v>2131</v>
      </c>
      <c r="AE34" s="38" t="s">
        <v>2131</v>
      </c>
      <c r="AF34" s="38" t="s">
        <v>2131</v>
      </c>
      <c r="AG34" s="38" t="s">
        <v>2131</v>
      </c>
      <c r="AH34" s="38" t="s">
        <v>2131</v>
      </c>
      <c r="AI34" s="38" t="s">
        <v>2131</v>
      </c>
      <c r="AJ34" s="38" t="s">
        <v>2131</v>
      </c>
      <c r="AK34" s="38" t="s">
        <v>2131</v>
      </c>
      <c r="AL34" s="38" t="s">
        <v>2131</v>
      </c>
      <c r="AM34" s="38" t="s">
        <v>2131</v>
      </c>
      <c r="AN34" s="38" t="s">
        <v>2131</v>
      </c>
      <c r="AO34" s="38" t="s">
        <v>2131</v>
      </c>
      <c r="AP34" s="38" t="s">
        <v>2131</v>
      </c>
      <c r="AQ34" s="38" t="s">
        <v>2131</v>
      </c>
      <c r="AR34" s="38" t="s">
        <v>2131</v>
      </c>
      <c r="AS34" s="38" t="s">
        <v>2131</v>
      </c>
      <c r="AT34" s="38" t="s">
        <v>2131</v>
      </c>
      <c r="AU34" s="38" t="s">
        <v>2131</v>
      </c>
      <c r="AV34" s="38" t="s">
        <v>2131</v>
      </c>
      <c r="AW34" s="38" t="s">
        <v>2131</v>
      </c>
      <c r="AX34" s="38" t="s">
        <v>2131</v>
      </c>
      <c r="AY34" s="38" t="s">
        <v>2131</v>
      </c>
      <c r="AZ34" s="38" t="s">
        <v>2131</v>
      </c>
      <c r="BA34" s="38" t="s">
        <v>2131</v>
      </c>
      <c r="BB34" s="38" t="s">
        <v>2131</v>
      </c>
      <c r="BC34" s="38" t="s">
        <v>2131</v>
      </c>
      <c r="BD34" s="38" t="s">
        <v>2131</v>
      </c>
      <c r="BE34" s="38" t="s">
        <v>2131</v>
      </c>
      <c r="BF34" s="38" t="s">
        <v>2131</v>
      </c>
      <c r="BG34" s="38" t="s">
        <v>2131</v>
      </c>
      <c r="BH34" s="38" t="s">
        <v>2131</v>
      </c>
      <c r="BI34" s="37" t="s">
        <v>2130</v>
      </c>
      <c r="BJ34" s="37" t="s">
        <v>2130</v>
      </c>
      <c r="BK34" s="37" t="s">
        <v>2130</v>
      </c>
      <c r="BL34" s="37" t="s">
        <v>2130</v>
      </c>
      <c r="BM34" s="38" t="s">
        <v>2131</v>
      </c>
      <c r="BN34" s="38" t="s">
        <v>2131</v>
      </c>
      <c r="BO34" s="37" t="s">
        <v>2130</v>
      </c>
      <c r="BP34" s="37" t="s">
        <v>2130</v>
      </c>
      <c r="BQ34" s="37" t="s">
        <v>2130</v>
      </c>
      <c r="BR34" s="37" t="s">
        <v>2130</v>
      </c>
      <c r="BS34" s="38" t="s">
        <v>2131</v>
      </c>
      <c r="BT34" s="38" t="s">
        <v>2131</v>
      </c>
      <c r="BU34" s="38" t="s">
        <v>2131</v>
      </c>
    </row>
    <row r="35" spans="1:73" x14ac:dyDescent="0.25">
      <c r="A35" s="167" t="s">
        <v>2098</v>
      </c>
      <c r="B35" s="29">
        <v>4309</v>
      </c>
      <c r="C35" s="36" t="s">
        <v>2129</v>
      </c>
      <c r="D35" s="36" t="s">
        <v>2129</v>
      </c>
      <c r="E35" s="36" t="s">
        <v>2129</v>
      </c>
      <c r="F35" s="36" t="s">
        <v>2129</v>
      </c>
      <c r="G35" s="36" t="s">
        <v>2129</v>
      </c>
      <c r="H35" s="37" t="s">
        <v>2130</v>
      </c>
      <c r="I35" s="37" t="s">
        <v>2130</v>
      </c>
      <c r="J35" s="37" t="s">
        <v>2130</v>
      </c>
      <c r="K35" s="37" t="s">
        <v>2130</v>
      </c>
      <c r="L35" s="37" t="s">
        <v>2130</v>
      </c>
      <c r="M35" s="37" t="s">
        <v>2130</v>
      </c>
      <c r="N35" s="37" t="s">
        <v>2130</v>
      </c>
      <c r="O35" s="37" t="s">
        <v>2130</v>
      </c>
      <c r="P35" s="37" t="s">
        <v>2130</v>
      </c>
      <c r="Q35" s="37" t="s">
        <v>2130</v>
      </c>
      <c r="R35" s="37" t="s">
        <v>2130</v>
      </c>
      <c r="S35" s="37" t="s">
        <v>2130</v>
      </c>
      <c r="T35" s="37" t="s">
        <v>2130</v>
      </c>
      <c r="U35" s="36" t="s">
        <v>2129</v>
      </c>
      <c r="V35" s="36" t="s">
        <v>2129</v>
      </c>
      <c r="W35" s="36" t="s">
        <v>2129</v>
      </c>
      <c r="X35" s="36" t="s">
        <v>2129</v>
      </c>
      <c r="Y35" s="38" t="s">
        <v>2131</v>
      </c>
      <c r="Z35" s="38" t="s">
        <v>2131</v>
      </c>
      <c r="AA35" s="38" t="s">
        <v>2131</v>
      </c>
      <c r="AB35" s="38" t="s">
        <v>2131</v>
      </c>
      <c r="AC35" s="38" t="s">
        <v>2131</v>
      </c>
      <c r="AD35" s="38" t="s">
        <v>2131</v>
      </c>
      <c r="AE35" s="38" t="s">
        <v>2131</v>
      </c>
      <c r="AF35" s="38" t="s">
        <v>2131</v>
      </c>
      <c r="AG35" s="38" t="s">
        <v>2131</v>
      </c>
      <c r="AH35" s="38" t="s">
        <v>2131</v>
      </c>
      <c r="AI35" s="38" t="s">
        <v>2131</v>
      </c>
      <c r="AJ35" s="38" t="s">
        <v>2131</v>
      </c>
      <c r="AK35" s="38" t="s">
        <v>2131</v>
      </c>
      <c r="AL35" s="38" t="s">
        <v>2131</v>
      </c>
      <c r="AM35" s="38" t="s">
        <v>2131</v>
      </c>
      <c r="AN35" s="38" t="s">
        <v>2131</v>
      </c>
      <c r="AO35" s="38" t="s">
        <v>2131</v>
      </c>
      <c r="AP35" s="38" t="s">
        <v>2131</v>
      </c>
      <c r="AQ35" s="38" t="s">
        <v>2131</v>
      </c>
      <c r="AR35" s="38" t="s">
        <v>2131</v>
      </c>
      <c r="AS35" s="38" t="s">
        <v>2131</v>
      </c>
      <c r="AT35" s="38" t="s">
        <v>2131</v>
      </c>
      <c r="AU35" s="38" t="s">
        <v>2131</v>
      </c>
      <c r="AV35" s="38" t="s">
        <v>2131</v>
      </c>
      <c r="AW35" s="38" t="s">
        <v>2131</v>
      </c>
      <c r="AX35" s="38" t="s">
        <v>2131</v>
      </c>
      <c r="AY35" s="38" t="s">
        <v>2131</v>
      </c>
      <c r="AZ35" s="38" t="s">
        <v>2131</v>
      </c>
      <c r="BA35" s="38" t="s">
        <v>2131</v>
      </c>
      <c r="BB35" s="38" t="s">
        <v>2131</v>
      </c>
      <c r="BC35" s="38" t="s">
        <v>2131</v>
      </c>
      <c r="BD35" s="38" t="s">
        <v>2131</v>
      </c>
      <c r="BE35" s="38" t="s">
        <v>2131</v>
      </c>
      <c r="BF35" s="38" t="s">
        <v>2131</v>
      </c>
      <c r="BG35" s="38" t="s">
        <v>2131</v>
      </c>
      <c r="BH35" s="38" t="s">
        <v>2131</v>
      </c>
      <c r="BI35" s="37" t="s">
        <v>2130</v>
      </c>
      <c r="BJ35" s="37" t="s">
        <v>2130</v>
      </c>
      <c r="BK35" s="37" t="s">
        <v>2130</v>
      </c>
      <c r="BL35" s="37" t="s">
        <v>2130</v>
      </c>
      <c r="BM35" s="38" t="s">
        <v>2131</v>
      </c>
      <c r="BN35" s="38" t="s">
        <v>2131</v>
      </c>
      <c r="BO35" s="37" t="s">
        <v>2130</v>
      </c>
      <c r="BP35" s="37" t="s">
        <v>2130</v>
      </c>
      <c r="BQ35" s="36" t="s">
        <v>2129</v>
      </c>
      <c r="BR35" s="36" t="s">
        <v>2129</v>
      </c>
      <c r="BS35" s="38" t="s">
        <v>2131</v>
      </c>
      <c r="BT35" s="38" t="s">
        <v>2131</v>
      </c>
      <c r="BU35" s="38" t="s">
        <v>2131</v>
      </c>
    </row>
    <row r="36" spans="1:73" x14ac:dyDescent="0.25">
      <c r="A36" s="169"/>
      <c r="B36" s="29">
        <v>192981</v>
      </c>
      <c r="C36" s="36" t="s">
        <v>2129</v>
      </c>
      <c r="D36" s="36" t="s">
        <v>2129</v>
      </c>
      <c r="E36" s="36" t="s">
        <v>2129</v>
      </c>
      <c r="F36" s="36" t="s">
        <v>2129</v>
      </c>
      <c r="G36" s="36" t="s">
        <v>2129</v>
      </c>
      <c r="H36" s="37" t="s">
        <v>2130</v>
      </c>
      <c r="I36" s="37" t="s">
        <v>2130</v>
      </c>
      <c r="J36" s="37" t="s">
        <v>2130</v>
      </c>
      <c r="K36" s="37" t="s">
        <v>2130</v>
      </c>
      <c r="L36" s="37" t="s">
        <v>2130</v>
      </c>
      <c r="M36" s="37" t="s">
        <v>2130</v>
      </c>
      <c r="N36" s="37" t="s">
        <v>2130</v>
      </c>
      <c r="O36" s="37" t="s">
        <v>2130</v>
      </c>
      <c r="P36" s="37" t="s">
        <v>2130</v>
      </c>
      <c r="Q36" s="37" t="s">
        <v>2130</v>
      </c>
      <c r="R36" s="37" t="s">
        <v>2130</v>
      </c>
      <c r="S36" s="37" t="s">
        <v>2130</v>
      </c>
      <c r="T36" s="37" t="s">
        <v>2130</v>
      </c>
      <c r="U36" s="36" t="s">
        <v>2129</v>
      </c>
      <c r="V36" s="36" t="s">
        <v>2129</v>
      </c>
      <c r="W36" s="36" t="s">
        <v>2129</v>
      </c>
      <c r="X36" s="36" t="s">
        <v>2129</v>
      </c>
      <c r="Y36" s="38" t="s">
        <v>2131</v>
      </c>
      <c r="Z36" s="38" t="s">
        <v>2131</v>
      </c>
      <c r="AA36" s="38" t="s">
        <v>2131</v>
      </c>
      <c r="AB36" s="38" t="s">
        <v>2131</v>
      </c>
      <c r="AC36" s="38" t="s">
        <v>2131</v>
      </c>
      <c r="AD36" s="38" t="s">
        <v>2131</v>
      </c>
      <c r="AE36" s="38" t="s">
        <v>2131</v>
      </c>
      <c r="AF36" s="38" t="s">
        <v>2131</v>
      </c>
      <c r="AG36" s="38" t="s">
        <v>2131</v>
      </c>
      <c r="AH36" s="38" t="s">
        <v>2131</v>
      </c>
      <c r="AI36" s="38" t="s">
        <v>2131</v>
      </c>
      <c r="AJ36" s="38" t="s">
        <v>2131</v>
      </c>
      <c r="AK36" s="38" t="s">
        <v>2131</v>
      </c>
      <c r="AL36" s="38" t="s">
        <v>2131</v>
      </c>
      <c r="AM36" s="38" t="s">
        <v>2131</v>
      </c>
      <c r="AN36" s="38" t="s">
        <v>2131</v>
      </c>
      <c r="AO36" s="38" t="s">
        <v>2131</v>
      </c>
      <c r="AP36" s="38" t="s">
        <v>2131</v>
      </c>
      <c r="AQ36" s="38" t="s">
        <v>2131</v>
      </c>
      <c r="AR36" s="38" t="s">
        <v>2131</v>
      </c>
      <c r="AS36" s="38" t="s">
        <v>2131</v>
      </c>
      <c r="AT36" s="38" t="s">
        <v>2131</v>
      </c>
      <c r="AU36" s="38" t="s">
        <v>2131</v>
      </c>
      <c r="AV36" s="38" t="s">
        <v>2131</v>
      </c>
      <c r="AW36" s="38" t="s">
        <v>2131</v>
      </c>
      <c r="AX36" s="38" t="s">
        <v>2131</v>
      </c>
      <c r="AY36" s="38" t="s">
        <v>2131</v>
      </c>
      <c r="AZ36" s="38" t="s">
        <v>2131</v>
      </c>
      <c r="BA36" s="38" t="s">
        <v>2131</v>
      </c>
      <c r="BB36" s="38" t="s">
        <v>2131</v>
      </c>
      <c r="BC36" s="38" t="s">
        <v>2131</v>
      </c>
      <c r="BD36" s="38" t="s">
        <v>2131</v>
      </c>
      <c r="BE36" s="38" t="s">
        <v>2131</v>
      </c>
      <c r="BF36" s="38" t="s">
        <v>2131</v>
      </c>
      <c r="BG36" s="38" t="s">
        <v>2131</v>
      </c>
      <c r="BH36" s="38" t="s">
        <v>2131</v>
      </c>
      <c r="BI36" s="37" t="s">
        <v>2130</v>
      </c>
      <c r="BJ36" s="37" t="s">
        <v>2130</v>
      </c>
      <c r="BK36" s="37" t="s">
        <v>2130</v>
      </c>
      <c r="BL36" s="37" t="s">
        <v>2130</v>
      </c>
      <c r="BM36" s="38" t="s">
        <v>2131</v>
      </c>
      <c r="BN36" s="38" t="s">
        <v>2131</v>
      </c>
      <c r="BO36" s="37" t="s">
        <v>2130</v>
      </c>
      <c r="BP36" s="37" t="s">
        <v>2130</v>
      </c>
      <c r="BQ36" s="36" t="s">
        <v>2129</v>
      </c>
      <c r="BR36" s="36" t="s">
        <v>2129</v>
      </c>
      <c r="BS36" s="38" t="s">
        <v>2131</v>
      </c>
      <c r="BT36" s="38" t="s">
        <v>2131</v>
      </c>
      <c r="BU36" s="38" t="s">
        <v>2131</v>
      </c>
    </row>
    <row r="37" spans="1:73" x14ac:dyDescent="0.25">
      <c r="A37" s="167" t="s">
        <v>2099</v>
      </c>
      <c r="B37" s="29">
        <v>4305</v>
      </c>
      <c r="C37" s="36" t="s">
        <v>2129</v>
      </c>
      <c r="D37" s="36" t="s">
        <v>2129</v>
      </c>
      <c r="E37" s="36" t="s">
        <v>2129</v>
      </c>
      <c r="F37" s="36" t="s">
        <v>2129</v>
      </c>
      <c r="G37" s="36" t="s">
        <v>2129</v>
      </c>
      <c r="H37" s="37" t="s">
        <v>2130</v>
      </c>
      <c r="I37" s="37" t="s">
        <v>2130</v>
      </c>
      <c r="J37" s="37" t="s">
        <v>2130</v>
      </c>
      <c r="K37" s="37" t="s">
        <v>2130</v>
      </c>
      <c r="L37" s="37" t="s">
        <v>2130</v>
      </c>
      <c r="M37" s="37" t="s">
        <v>2130</v>
      </c>
      <c r="N37" s="37" t="s">
        <v>2130</v>
      </c>
      <c r="O37" s="37" t="s">
        <v>2130</v>
      </c>
      <c r="P37" s="37" t="s">
        <v>2130</v>
      </c>
      <c r="Q37" s="37" t="s">
        <v>2130</v>
      </c>
      <c r="R37" s="37" t="s">
        <v>2130</v>
      </c>
      <c r="S37" s="37" t="s">
        <v>2130</v>
      </c>
      <c r="T37" s="37" t="s">
        <v>2130</v>
      </c>
      <c r="U37" s="36" t="s">
        <v>2129</v>
      </c>
      <c r="V37" s="36" t="s">
        <v>2129</v>
      </c>
      <c r="W37" s="36" t="s">
        <v>2129</v>
      </c>
      <c r="X37" s="36" t="s">
        <v>2129</v>
      </c>
      <c r="Y37" s="38" t="s">
        <v>2131</v>
      </c>
      <c r="Z37" s="38" t="s">
        <v>2131</v>
      </c>
      <c r="AA37" s="38" t="s">
        <v>2131</v>
      </c>
      <c r="AB37" s="38" t="s">
        <v>2131</v>
      </c>
      <c r="AC37" s="38" t="s">
        <v>2131</v>
      </c>
      <c r="AD37" s="38" t="s">
        <v>2131</v>
      </c>
      <c r="AE37" s="38" t="s">
        <v>2131</v>
      </c>
      <c r="AF37" s="38" t="s">
        <v>2131</v>
      </c>
      <c r="AG37" s="38" t="s">
        <v>2131</v>
      </c>
      <c r="AH37" s="38" t="s">
        <v>2131</v>
      </c>
      <c r="AI37" s="38" t="s">
        <v>2131</v>
      </c>
      <c r="AJ37" s="38" t="s">
        <v>2131</v>
      </c>
      <c r="AK37" s="38" t="s">
        <v>2131</v>
      </c>
      <c r="AL37" s="38" t="s">
        <v>2131</v>
      </c>
      <c r="AM37" s="38" t="s">
        <v>2131</v>
      </c>
      <c r="AN37" s="38" t="s">
        <v>2131</v>
      </c>
      <c r="AO37" s="38" t="s">
        <v>2131</v>
      </c>
      <c r="AP37" s="38" t="s">
        <v>2131</v>
      </c>
      <c r="AQ37" s="38" t="s">
        <v>2131</v>
      </c>
      <c r="AR37" s="38" t="s">
        <v>2131</v>
      </c>
      <c r="AS37" s="38" t="s">
        <v>2131</v>
      </c>
      <c r="AT37" s="38" t="s">
        <v>2131</v>
      </c>
      <c r="AU37" s="38" t="s">
        <v>2131</v>
      </c>
      <c r="AV37" s="38" t="s">
        <v>2131</v>
      </c>
      <c r="AW37" s="38" t="s">
        <v>2131</v>
      </c>
      <c r="AX37" s="38" t="s">
        <v>2131</v>
      </c>
      <c r="AY37" s="38" t="s">
        <v>2131</v>
      </c>
      <c r="AZ37" s="38" t="s">
        <v>2131</v>
      </c>
      <c r="BA37" s="38" t="s">
        <v>2131</v>
      </c>
      <c r="BB37" s="38" t="s">
        <v>2131</v>
      </c>
      <c r="BC37" s="38" t="s">
        <v>2131</v>
      </c>
      <c r="BD37" s="38" t="s">
        <v>2131</v>
      </c>
      <c r="BE37" s="38" t="s">
        <v>2131</v>
      </c>
      <c r="BF37" s="38" t="s">
        <v>2131</v>
      </c>
      <c r="BG37" s="38" t="s">
        <v>2131</v>
      </c>
      <c r="BH37" s="38" t="s">
        <v>2131</v>
      </c>
      <c r="BI37" s="37" t="s">
        <v>2130</v>
      </c>
      <c r="BJ37" s="37" t="s">
        <v>2130</v>
      </c>
      <c r="BK37" s="37" t="s">
        <v>2130</v>
      </c>
      <c r="BL37" s="37" t="s">
        <v>2130</v>
      </c>
      <c r="BM37" s="38" t="s">
        <v>2131</v>
      </c>
      <c r="BN37" s="38" t="s">
        <v>2131</v>
      </c>
      <c r="BO37" s="37" t="s">
        <v>2130</v>
      </c>
      <c r="BP37" s="37" t="s">
        <v>2130</v>
      </c>
      <c r="BQ37" s="37" t="s">
        <v>2130</v>
      </c>
      <c r="BR37" s="37" t="s">
        <v>2130</v>
      </c>
      <c r="BS37" s="38" t="s">
        <v>2131</v>
      </c>
      <c r="BT37" s="38" t="s">
        <v>2131</v>
      </c>
      <c r="BU37" s="38" t="s">
        <v>2131</v>
      </c>
    </row>
    <row r="38" spans="1:73" x14ac:dyDescent="0.25">
      <c r="A38" s="168"/>
      <c r="B38" s="29">
        <v>4306</v>
      </c>
      <c r="C38" s="36" t="s">
        <v>2129</v>
      </c>
      <c r="D38" s="36" t="s">
        <v>2129</v>
      </c>
      <c r="E38" s="36" t="s">
        <v>2129</v>
      </c>
      <c r="F38" s="36" t="s">
        <v>2129</v>
      </c>
      <c r="G38" s="36" t="s">
        <v>2129</v>
      </c>
      <c r="H38" s="37" t="s">
        <v>2130</v>
      </c>
      <c r="I38" s="38" t="s">
        <v>2131</v>
      </c>
      <c r="J38" s="38" t="s">
        <v>2131</v>
      </c>
      <c r="K38" s="37" t="s">
        <v>2130</v>
      </c>
      <c r="L38" s="37" t="s">
        <v>2130</v>
      </c>
      <c r="M38" s="38" t="s">
        <v>2131</v>
      </c>
      <c r="N38" s="38" t="s">
        <v>2131</v>
      </c>
      <c r="O38" s="38" t="s">
        <v>2131</v>
      </c>
      <c r="P38" s="37" t="s">
        <v>2130</v>
      </c>
      <c r="Q38" s="37" t="s">
        <v>2130</v>
      </c>
      <c r="R38" s="38" t="s">
        <v>2131</v>
      </c>
      <c r="S38" s="38" t="s">
        <v>2131</v>
      </c>
      <c r="T38" s="37" t="s">
        <v>2130</v>
      </c>
      <c r="U38" s="36" t="s">
        <v>2129</v>
      </c>
      <c r="V38" s="36" t="s">
        <v>2129</v>
      </c>
      <c r="W38" s="36" t="s">
        <v>2129</v>
      </c>
      <c r="X38" s="36" t="s">
        <v>2129</v>
      </c>
      <c r="Y38" s="38" t="s">
        <v>2131</v>
      </c>
      <c r="Z38" s="38" t="s">
        <v>2131</v>
      </c>
      <c r="AA38" s="38" t="s">
        <v>2131</v>
      </c>
      <c r="AB38" s="38" t="s">
        <v>2131</v>
      </c>
      <c r="AC38" s="38" t="s">
        <v>2131</v>
      </c>
      <c r="AD38" s="38" t="s">
        <v>2131</v>
      </c>
      <c r="AE38" s="38" t="s">
        <v>2131</v>
      </c>
      <c r="AF38" s="38" t="s">
        <v>2131</v>
      </c>
      <c r="AG38" s="38" t="s">
        <v>2131</v>
      </c>
      <c r="AH38" s="38" t="s">
        <v>2131</v>
      </c>
      <c r="AI38" s="38" t="s">
        <v>2131</v>
      </c>
      <c r="AJ38" s="38" t="s">
        <v>2131</v>
      </c>
      <c r="AK38" s="38" t="s">
        <v>2131</v>
      </c>
      <c r="AL38" s="38" t="s">
        <v>2131</v>
      </c>
      <c r="AM38" s="38" t="s">
        <v>2131</v>
      </c>
      <c r="AN38" s="38" t="s">
        <v>2131</v>
      </c>
      <c r="AO38" s="38" t="s">
        <v>2131</v>
      </c>
      <c r="AP38" s="38" t="s">
        <v>2131</v>
      </c>
      <c r="AQ38" s="38" t="s">
        <v>2131</v>
      </c>
      <c r="AR38" s="38" t="s">
        <v>2131</v>
      </c>
      <c r="AS38" s="38" t="s">
        <v>2131</v>
      </c>
      <c r="AT38" s="38" t="s">
        <v>2131</v>
      </c>
      <c r="AU38" s="38" t="s">
        <v>2131</v>
      </c>
      <c r="AV38" s="38" t="s">
        <v>2131</v>
      </c>
      <c r="AW38" s="38" t="s">
        <v>2131</v>
      </c>
      <c r="AX38" s="38" t="s">
        <v>2131</v>
      </c>
      <c r="AY38" s="38" t="s">
        <v>2131</v>
      </c>
      <c r="AZ38" s="38" t="s">
        <v>2131</v>
      </c>
      <c r="BA38" s="38" t="s">
        <v>2131</v>
      </c>
      <c r="BB38" s="38" t="s">
        <v>2131</v>
      </c>
      <c r="BC38" s="38" t="s">
        <v>2131</v>
      </c>
      <c r="BD38" s="38" t="s">
        <v>2131</v>
      </c>
      <c r="BE38" s="38" t="s">
        <v>2131</v>
      </c>
      <c r="BF38" s="38" t="s">
        <v>2131</v>
      </c>
      <c r="BG38" s="38" t="s">
        <v>2131</v>
      </c>
      <c r="BH38" s="38" t="s">
        <v>2131</v>
      </c>
      <c r="BI38" s="37" t="s">
        <v>2130</v>
      </c>
      <c r="BJ38" s="37" t="s">
        <v>2130</v>
      </c>
      <c r="BK38" s="37" t="s">
        <v>2130</v>
      </c>
      <c r="BL38" s="37" t="s">
        <v>2130</v>
      </c>
      <c r="BM38" s="38" t="s">
        <v>2131</v>
      </c>
      <c r="BN38" s="38" t="s">
        <v>2131</v>
      </c>
      <c r="BO38" s="37" t="s">
        <v>2130</v>
      </c>
      <c r="BP38" s="37" t="s">
        <v>2130</v>
      </c>
      <c r="BQ38" s="38" t="s">
        <v>2131</v>
      </c>
      <c r="BR38" s="38" t="s">
        <v>2131</v>
      </c>
      <c r="BS38" s="38" t="s">
        <v>2131</v>
      </c>
      <c r="BT38" s="38" t="s">
        <v>2131</v>
      </c>
      <c r="BU38" s="38" t="s">
        <v>2131</v>
      </c>
    </row>
    <row r="39" spans="1:73" x14ac:dyDescent="0.25">
      <c r="A39" s="168"/>
      <c r="B39" s="29">
        <v>4311</v>
      </c>
      <c r="C39" s="36" t="s">
        <v>2129</v>
      </c>
      <c r="D39" s="36" t="s">
        <v>2129</v>
      </c>
      <c r="E39" s="36" t="s">
        <v>2129</v>
      </c>
      <c r="F39" s="36" t="s">
        <v>2129</v>
      </c>
      <c r="G39" s="36" t="s">
        <v>2129</v>
      </c>
      <c r="H39" s="37" t="s">
        <v>2130</v>
      </c>
      <c r="I39" s="38" t="s">
        <v>2131</v>
      </c>
      <c r="J39" s="38" t="s">
        <v>2131</v>
      </c>
      <c r="K39" s="37" t="s">
        <v>2130</v>
      </c>
      <c r="L39" s="37" t="s">
        <v>2130</v>
      </c>
      <c r="M39" s="38" t="s">
        <v>2131</v>
      </c>
      <c r="N39" s="38" t="s">
        <v>2131</v>
      </c>
      <c r="O39" s="38" t="s">
        <v>2131</v>
      </c>
      <c r="P39" s="37" t="s">
        <v>2130</v>
      </c>
      <c r="Q39" s="37" t="s">
        <v>2130</v>
      </c>
      <c r="R39" s="38" t="s">
        <v>2131</v>
      </c>
      <c r="S39" s="38" t="s">
        <v>2131</v>
      </c>
      <c r="T39" s="37" t="s">
        <v>2130</v>
      </c>
      <c r="U39" s="36" t="s">
        <v>2129</v>
      </c>
      <c r="V39" s="36" t="s">
        <v>2129</v>
      </c>
      <c r="W39" s="36" t="s">
        <v>2129</v>
      </c>
      <c r="X39" s="36" t="s">
        <v>2129</v>
      </c>
      <c r="Y39" s="38" t="s">
        <v>2131</v>
      </c>
      <c r="Z39" s="38" t="s">
        <v>2131</v>
      </c>
      <c r="AA39" s="38" t="s">
        <v>2131</v>
      </c>
      <c r="AB39" s="38" t="s">
        <v>2131</v>
      </c>
      <c r="AC39" s="38" t="s">
        <v>2131</v>
      </c>
      <c r="AD39" s="38" t="s">
        <v>2131</v>
      </c>
      <c r="AE39" s="38" t="s">
        <v>2131</v>
      </c>
      <c r="AF39" s="38" t="s">
        <v>2131</v>
      </c>
      <c r="AG39" s="38" t="s">
        <v>2131</v>
      </c>
      <c r="AH39" s="38" t="s">
        <v>2131</v>
      </c>
      <c r="AI39" s="38" t="s">
        <v>2131</v>
      </c>
      <c r="AJ39" s="38" t="s">
        <v>2131</v>
      </c>
      <c r="AK39" s="38" t="s">
        <v>2131</v>
      </c>
      <c r="AL39" s="38" t="s">
        <v>2131</v>
      </c>
      <c r="AM39" s="38" t="s">
        <v>2131</v>
      </c>
      <c r="AN39" s="38" t="s">
        <v>2131</v>
      </c>
      <c r="AO39" s="38" t="s">
        <v>2131</v>
      </c>
      <c r="AP39" s="38" t="s">
        <v>2131</v>
      </c>
      <c r="AQ39" s="38" t="s">
        <v>2131</v>
      </c>
      <c r="AR39" s="38" t="s">
        <v>2131</v>
      </c>
      <c r="AS39" s="38" t="s">
        <v>2131</v>
      </c>
      <c r="AT39" s="38" t="s">
        <v>2131</v>
      </c>
      <c r="AU39" s="38" t="s">
        <v>2131</v>
      </c>
      <c r="AV39" s="38" t="s">
        <v>2131</v>
      </c>
      <c r="AW39" s="38" t="s">
        <v>2131</v>
      </c>
      <c r="AX39" s="38" t="s">
        <v>2131</v>
      </c>
      <c r="AY39" s="38" t="s">
        <v>2131</v>
      </c>
      <c r="AZ39" s="38" t="s">
        <v>2131</v>
      </c>
      <c r="BA39" s="38" t="s">
        <v>2131</v>
      </c>
      <c r="BB39" s="38" t="s">
        <v>2131</v>
      </c>
      <c r="BC39" s="38" t="s">
        <v>2131</v>
      </c>
      <c r="BD39" s="38" t="s">
        <v>2131</v>
      </c>
      <c r="BE39" s="38" t="s">
        <v>2131</v>
      </c>
      <c r="BF39" s="38" t="s">
        <v>2131</v>
      </c>
      <c r="BG39" s="38" t="s">
        <v>2131</v>
      </c>
      <c r="BH39" s="38" t="s">
        <v>2131</v>
      </c>
      <c r="BI39" s="37" t="s">
        <v>2130</v>
      </c>
      <c r="BJ39" s="37" t="s">
        <v>2130</v>
      </c>
      <c r="BK39" s="37" t="s">
        <v>2130</v>
      </c>
      <c r="BL39" s="37" t="s">
        <v>2130</v>
      </c>
      <c r="BM39" s="38" t="s">
        <v>2131</v>
      </c>
      <c r="BN39" s="38" t="s">
        <v>2131</v>
      </c>
      <c r="BO39" s="37" t="s">
        <v>2130</v>
      </c>
      <c r="BP39" s="37" t="s">
        <v>2130</v>
      </c>
      <c r="BQ39" s="38" t="s">
        <v>2131</v>
      </c>
      <c r="BR39" s="38" t="s">
        <v>2131</v>
      </c>
      <c r="BS39" s="38" t="s">
        <v>2131</v>
      </c>
      <c r="BT39" s="38" t="s">
        <v>2131</v>
      </c>
      <c r="BU39" s="38" t="s">
        <v>2131</v>
      </c>
    </row>
    <row r="40" spans="1:73" x14ac:dyDescent="0.25">
      <c r="A40" s="169"/>
      <c r="B40" s="29">
        <v>192971</v>
      </c>
      <c r="C40" s="36" t="s">
        <v>2129</v>
      </c>
      <c r="D40" s="36" t="s">
        <v>2129</v>
      </c>
      <c r="E40" s="36" t="s">
        <v>2129</v>
      </c>
      <c r="F40" s="36" t="s">
        <v>2129</v>
      </c>
      <c r="G40" s="36" t="s">
        <v>2129</v>
      </c>
      <c r="H40" s="37" t="s">
        <v>2130</v>
      </c>
      <c r="I40" s="37" t="s">
        <v>2130</v>
      </c>
      <c r="J40" s="37" t="s">
        <v>2130</v>
      </c>
      <c r="K40" s="37" t="s">
        <v>2130</v>
      </c>
      <c r="L40" s="37" t="s">
        <v>2130</v>
      </c>
      <c r="M40" s="37" t="s">
        <v>2130</v>
      </c>
      <c r="N40" s="37" t="s">
        <v>2130</v>
      </c>
      <c r="O40" s="37" t="s">
        <v>2130</v>
      </c>
      <c r="P40" s="37" t="s">
        <v>2130</v>
      </c>
      <c r="Q40" s="37" t="s">
        <v>2130</v>
      </c>
      <c r="R40" s="37" t="s">
        <v>2130</v>
      </c>
      <c r="S40" s="37" t="s">
        <v>2130</v>
      </c>
      <c r="T40" s="37" t="s">
        <v>2130</v>
      </c>
      <c r="U40" s="36" t="s">
        <v>2129</v>
      </c>
      <c r="V40" s="36" t="s">
        <v>2129</v>
      </c>
      <c r="W40" s="36" t="s">
        <v>2129</v>
      </c>
      <c r="X40" s="36" t="s">
        <v>2129</v>
      </c>
      <c r="Y40" s="38" t="s">
        <v>2131</v>
      </c>
      <c r="Z40" s="38" t="s">
        <v>2131</v>
      </c>
      <c r="AA40" s="38" t="s">
        <v>2131</v>
      </c>
      <c r="AB40" s="38" t="s">
        <v>2131</v>
      </c>
      <c r="AC40" s="38" t="s">
        <v>2131</v>
      </c>
      <c r="AD40" s="38" t="s">
        <v>2131</v>
      </c>
      <c r="AE40" s="38" t="s">
        <v>2131</v>
      </c>
      <c r="AF40" s="38" t="s">
        <v>2131</v>
      </c>
      <c r="AG40" s="38" t="s">
        <v>2131</v>
      </c>
      <c r="AH40" s="38" t="s">
        <v>2131</v>
      </c>
      <c r="AI40" s="38" t="s">
        <v>2131</v>
      </c>
      <c r="AJ40" s="38" t="s">
        <v>2131</v>
      </c>
      <c r="AK40" s="38" t="s">
        <v>2131</v>
      </c>
      <c r="AL40" s="38" t="s">
        <v>2131</v>
      </c>
      <c r="AM40" s="38" t="s">
        <v>2131</v>
      </c>
      <c r="AN40" s="38" t="s">
        <v>2131</v>
      </c>
      <c r="AO40" s="38" t="s">
        <v>2131</v>
      </c>
      <c r="AP40" s="38" t="s">
        <v>2131</v>
      </c>
      <c r="AQ40" s="38" t="s">
        <v>2131</v>
      </c>
      <c r="AR40" s="38" t="s">
        <v>2131</v>
      </c>
      <c r="AS40" s="38" t="s">
        <v>2131</v>
      </c>
      <c r="AT40" s="38" t="s">
        <v>2131</v>
      </c>
      <c r="AU40" s="38" t="s">
        <v>2131</v>
      </c>
      <c r="AV40" s="38" t="s">
        <v>2131</v>
      </c>
      <c r="AW40" s="38" t="s">
        <v>2131</v>
      </c>
      <c r="AX40" s="38" t="s">
        <v>2131</v>
      </c>
      <c r="AY40" s="38" t="s">
        <v>2131</v>
      </c>
      <c r="AZ40" s="38" t="s">
        <v>2131</v>
      </c>
      <c r="BA40" s="38" t="s">
        <v>2131</v>
      </c>
      <c r="BB40" s="38" t="s">
        <v>2131</v>
      </c>
      <c r="BC40" s="38" t="s">
        <v>2131</v>
      </c>
      <c r="BD40" s="38" t="s">
        <v>2131</v>
      </c>
      <c r="BE40" s="38" t="s">
        <v>2131</v>
      </c>
      <c r="BF40" s="38" t="s">
        <v>2131</v>
      </c>
      <c r="BG40" s="38" t="s">
        <v>2131</v>
      </c>
      <c r="BH40" s="38" t="s">
        <v>2131</v>
      </c>
      <c r="BI40" s="37" t="s">
        <v>2130</v>
      </c>
      <c r="BJ40" s="37" t="s">
        <v>2130</v>
      </c>
      <c r="BK40" s="37" t="s">
        <v>2130</v>
      </c>
      <c r="BL40" s="37" t="s">
        <v>2130</v>
      </c>
      <c r="BM40" s="38" t="s">
        <v>2131</v>
      </c>
      <c r="BN40" s="38" t="s">
        <v>2131</v>
      </c>
      <c r="BO40" s="37" t="s">
        <v>2130</v>
      </c>
      <c r="BP40" s="37" t="s">
        <v>2130</v>
      </c>
      <c r="BQ40" s="37" t="s">
        <v>2130</v>
      </c>
      <c r="BR40" s="37" t="s">
        <v>2130</v>
      </c>
      <c r="BS40" s="38" t="s">
        <v>2131</v>
      </c>
      <c r="BT40" s="38" t="s">
        <v>2131</v>
      </c>
      <c r="BU40" s="38" t="s">
        <v>2131</v>
      </c>
    </row>
    <row r="41" spans="1:73" x14ac:dyDescent="0.25">
      <c r="A41" s="167" t="s">
        <v>2100</v>
      </c>
      <c r="B41" s="29">
        <v>4312</v>
      </c>
      <c r="C41" s="36" t="s">
        <v>2129</v>
      </c>
      <c r="D41" s="36" t="s">
        <v>2129</v>
      </c>
      <c r="E41" s="36" t="s">
        <v>2129</v>
      </c>
      <c r="F41" s="36" t="s">
        <v>2129</v>
      </c>
      <c r="G41" s="36" t="s">
        <v>2129</v>
      </c>
      <c r="H41" s="37" t="s">
        <v>2130</v>
      </c>
      <c r="I41" s="37" t="s">
        <v>2130</v>
      </c>
      <c r="J41" s="37" t="s">
        <v>2130</v>
      </c>
      <c r="K41" s="37" t="s">
        <v>2130</v>
      </c>
      <c r="L41" s="37" t="s">
        <v>2130</v>
      </c>
      <c r="M41" s="37" t="s">
        <v>2130</v>
      </c>
      <c r="N41" s="37" t="s">
        <v>2130</v>
      </c>
      <c r="O41" s="37" t="s">
        <v>2130</v>
      </c>
      <c r="P41" s="37" t="s">
        <v>2130</v>
      </c>
      <c r="Q41" s="37" t="s">
        <v>2130</v>
      </c>
      <c r="R41" s="37" t="s">
        <v>2130</v>
      </c>
      <c r="S41" s="37" t="s">
        <v>2130</v>
      </c>
      <c r="T41" s="37" t="s">
        <v>2130</v>
      </c>
      <c r="U41" s="36" t="s">
        <v>2129</v>
      </c>
      <c r="V41" s="36" t="s">
        <v>2129</v>
      </c>
      <c r="W41" s="36" t="s">
        <v>2129</v>
      </c>
      <c r="X41" s="36" t="s">
        <v>2129</v>
      </c>
      <c r="Y41" s="38" t="s">
        <v>2131</v>
      </c>
      <c r="Z41" s="38" t="s">
        <v>2131</v>
      </c>
      <c r="AA41" s="38" t="s">
        <v>2131</v>
      </c>
      <c r="AB41" s="38" t="s">
        <v>2131</v>
      </c>
      <c r="AC41" s="38" t="s">
        <v>2131</v>
      </c>
      <c r="AD41" s="38" t="s">
        <v>2131</v>
      </c>
      <c r="AE41" s="38" t="s">
        <v>2131</v>
      </c>
      <c r="AF41" s="38" t="s">
        <v>2131</v>
      </c>
      <c r="AG41" s="38" t="s">
        <v>2131</v>
      </c>
      <c r="AH41" s="38" t="s">
        <v>2131</v>
      </c>
      <c r="AI41" s="38" t="s">
        <v>2131</v>
      </c>
      <c r="AJ41" s="38" t="s">
        <v>2131</v>
      </c>
      <c r="AK41" s="38" t="s">
        <v>2131</v>
      </c>
      <c r="AL41" s="38" t="s">
        <v>2131</v>
      </c>
      <c r="AM41" s="38" t="s">
        <v>2131</v>
      </c>
      <c r="AN41" s="38" t="s">
        <v>2131</v>
      </c>
      <c r="AO41" s="38" t="s">
        <v>2131</v>
      </c>
      <c r="AP41" s="38" t="s">
        <v>2131</v>
      </c>
      <c r="AQ41" s="38" t="s">
        <v>2131</v>
      </c>
      <c r="AR41" s="38" t="s">
        <v>2131</v>
      </c>
      <c r="AS41" s="38" t="s">
        <v>2131</v>
      </c>
      <c r="AT41" s="38" t="s">
        <v>2131</v>
      </c>
      <c r="AU41" s="38" t="s">
        <v>2131</v>
      </c>
      <c r="AV41" s="38" t="s">
        <v>2131</v>
      </c>
      <c r="AW41" s="38" t="s">
        <v>2131</v>
      </c>
      <c r="AX41" s="38" t="s">
        <v>2131</v>
      </c>
      <c r="AY41" s="38" t="s">
        <v>2131</v>
      </c>
      <c r="AZ41" s="38" t="s">
        <v>2131</v>
      </c>
      <c r="BA41" s="38" t="s">
        <v>2131</v>
      </c>
      <c r="BB41" s="38" t="s">
        <v>2131</v>
      </c>
      <c r="BC41" s="38" t="s">
        <v>2131</v>
      </c>
      <c r="BD41" s="38" t="s">
        <v>2131</v>
      </c>
      <c r="BE41" s="38" t="s">
        <v>2131</v>
      </c>
      <c r="BF41" s="38" t="s">
        <v>2131</v>
      </c>
      <c r="BG41" s="38" t="s">
        <v>2131</v>
      </c>
      <c r="BH41" s="38" t="s">
        <v>2131</v>
      </c>
      <c r="BI41" s="37" t="s">
        <v>2130</v>
      </c>
      <c r="BJ41" s="37" t="s">
        <v>2130</v>
      </c>
      <c r="BK41" s="37" t="s">
        <v>2130</v>
      </c>
      <c r="BL41" s="37" t="s">
        <v>2130</v>
      </c>
      <c r="BM41" s="38" t="s">
        <v>2131</v>
      </c>
      <c r="BN41" s="38" t="s">
        <v>2131</v>
      </c>
      <c r="BO41" s="37" t="s">
        <v>2130</v>
      </c>
      <c r="BP41" s="37" t="s">
        <v>2130</v>
      </c>
      <c r="BQ41" s="36" t="s">
        <v>2129</v>
      </c>
      <c r="BR41" s="36" t="s">
        <v>2129</v>
      </c>
      <c r="BS41" s="38" t="s">
        <v>2131</v>
      </c>
      <c r="BT41" s="38" t="s">
        <v>2131</v>
      </c>
      <c r="BU41" s="38" t="s">
        <v>2131</v>
      </c>
    </row>
    <row r="42" spans="1:73" x14ac:dyDescent="0.25">
      <c r="A42" s="169"/>
      <c r="B42" s="29">
        <v>192982</v>
      </c>
      <c r="C42" s="36" t="s">
        <v>2129</v>
      </c>
      <c r="D42" s="36" t="s">
        <v>2129</v>
      </c>
      <c r="E42" s="36" t="s">
        <v>2129</v>
      </c>
      <c r="F42" s="36" t="s">
        <v>2129</v>
      </c>
      <c r="G42" s="36" t="s">
        <v>2129</v>
      </c>
      <c r="H42" s="37" t="s">
        <v>2130</v>
      </c>
      <c r="I42" s="37" t="s">
        <v>2130</v>
      </c>
      <c r="J42" s="37" t="s">
        <v>2130</v>
      </c>
      <c r="K42" s="37" t="s">
        <v>2130</v>
      </c>
      <c r="L42" s="37" t="s">
        <v>2130</v>
      </c>
      <c r="M42" s="37" t="s">
        <v>2130</v>
      </c>
      <c r="N42" s="37" t="s">
        <v>2130</v>
      </c>
      <c r="O42" s="37" t="s">
        <v>2130</v>
      </c>
      <c r="P42" s="37" t="s">
        <v>2130</v>
      </c>
      <c r="Q42" s="37" t="s">
        <v>2130</v>
      </c>
      <c r="R42" s="37" t="s">
        <v>2130</v>
      </c>
      <c r="S42" s="37" t="s">
        <v>2130</v>
      </c>
      <c r="T42" s="37" t="s">
        <v>2130</v>
      </c>
      <c r="U42" s="36" t="s">
        <v>2129</v>
      </c>
      <c r="V42" s="36" t="s">
        <v>2129</v>
      </c>
      <c r="W42" s="36" t="s">
        <v>2129</v>
      </c>
      <c r="X42" s="36" t="s">
        <v>2129</v>
      </c>
      <c r="Y42" s="38" t="s">
        <v>2131</v>
      </c>
      <c r="Z42" s="38" t="s">
        <v>2131</v>
      </c>
      <c r="AA42" s="38" t="s">
        <v>2131</v>
      </c>
      <c r="AB42" s="38" t="s">
        <v>2131</v>
      </c>
      <c r="AC42" s="38" t="s">
        <v>2131</v>
      </c>
      <c r="AD42" s="38" t="s">
        <v>2131</v>
      </c>
      <c r="AE42" s="38" t="s">
        <v>2131</v>
      </c>
      <c r="AF42" s="38" t="s">
        <v>2131</v>
      </c>
      <c r="AG42" s="38" t="s">
        <v>2131</v>
      </c>
      <c r="AH42" s="38" t="s">
        <v>2131</v>
      </c>
      <c r="AI42" s="38" t="s">
        <v>2131</v>
      </c>
      <c r="AJ42" s="38" t="s">
        <v>2131</v>
      </c>
      <c r="AK42" s="38" t="s">
        <v>2131</v>
      </c>
      <c r="AL42" s="38" t="s">
        <v>2131</v>
      </c>
      <c r="AM42" s="38" t="s">
        <v>2131</v>
      </c>
      <c r="AN42" s="38" t="s">
        <v>2131</v>
      </c>
      <c r="AO42" s="38" t="s">
        <v>2131</v>
      </c>
      <c r="AP42" s="38" t="s">
        <v>2131</v>
      </c>
      <c r="AQ42" s="38" t="s">
        <v>2131</v>
      </c>
      <c r="AR42" s="38" t="s">
        <v>2131</v>
      </c>
      <c r="AS42" s="38" t="s">
        <v>2131</v>
      </c>
      <c r="AT42" s="38" t="s">
        <v>2131</v>
      </c>
      <c r="AU42" s="38" t="s">
        <v>2131</v>
      </c>
      <c r="AV42" s="38" t="s">
        <v>2131</v>
      </c>
      <c r="AW42" s="38" t="s">
        <v>2131</v>
      </c>
      <c r="AX42" s="38" t="s">
        <v>2131</v>
      </c>
      <c r="AY42" s="38" t="s">
        <v>2131</v>
      </c>
      <c r="AZ42" s="38" t="s">
        <v>2131</v>
      </c>
      <c r="BA42" s="38" t="s">
        <v>2131</v>
      </c>
      <c r="BB42" s="38" t="s">
        <v>2131</v>
      </c>
      <c r="BC42" s="38" t="s">
        <v>2131</v>
      </c>
      <c r="BD42" s="38" t="s">
        <v>2131</v>
      </c>
      <c r="BE42" s="38" t="s">
        <v>2131</v>
      </c>
      <c r="BF42" s="38" t="s">
        <v>2131</v>
      </c>
      <c r="BG42" s="38" t="s">
        <v>2131</v>
      </c>
      <c r="BH42" s="38" t="s">
        <v>2131</v>
      </c>
      <c r="BI42" s="37" t="s">
        <v>2130</v>
      </c>
      <c r="BJ42" s="37" t="s">
        <v>2130</v>
      </c>
      <c r="BK42" s="37" t="s">
        <v>2130</v>
      </c>
      <c r="BL42" s="37" t="s">
        <v>2130</v>
      </c>
      <c r="BM42" s="38" t="s">
        <v>2131</v>
      </c>
      <c r="BN42" s="38" t="s">
        <v>2131</v>
      </c>
      <c r="BO42" s="37" t="s">
        <v>2130</v>
      </c>
      <c r="BP42" s="37" t="s">
        <v>2130</v>
      </c>
      <c r="BQ42" s="36" t="s">
        <v>2129</v>
      </c>
      <c r="BR42" s="36" t="s">
        <v>2129</v>
      </c>
      <c r="BS42" s="38" t="s">
        <v>2131</v>
      </c>
      <c r="BT42" s="38" t="s">
        <v>2131</v>
      </c>
      <c r="BU42" s="38" t="s">
        <v>2131</v>
      </c>
    </row>
    <row r="43" spans="1:73" x14ac:dyDescent="0.25">
      <c r="A43" s="167" t="s">
        <v>2101</v>
      </c>
      <c r="B43" s="29">
        <v>4303</v>
      </c>
      <c r="C43" s="36" t="s">
        <v>2129</v>
      </c>
      <c r="D43" s="36" t="s">
        <v>2129</v>
      </c>
      <c r="E43" s="36" t="s">
        <v>2129</v>
      </c>
      <c r="F43" s="36" t="s">
        <v>2129</v>
      </c>
      <c r="G43" s="36" t="s">
        <v>2129</v>
      </c>
      <c r="H43" s="37" t="s">
        <v>2130</v>
      </c>
      <c r="I43" s="37" t="s">
        <v>2130</v>
      </c>
      <c r="J43" s="37" t="s">
        <v>2130</v>
      </c>
      <c r="K43" s="37" t="s">
        <v>2130</v>
      </c>
      <c r="L43" s="37" t="s">
        <v>2130</v>
      </c>
      <c r="M43" s="37" t="s">
        <v>2130</v>
      </c>
      <c r="N43" s="37" t="s">
        <v>2130</v>
      </c>
      <c r="O43" s="37" t="s">
        <v>2130</v>
      </c>
      <c r="P43" s="37" t="s">
        <v>2130</v>
      </c>
      <c r="Q43" s="37" t="s">
        <v>2130</v>
      </c>
      <c r="R43" s="37" t="s">
        <v>2130</v>
      </c>
      <c r="S43" s="37" t="s">
        <v>2130</v>
      </c>
      <c r="T43" s="37" t="s">
        <v>2130</v>
      </c>
      <c r="U43" s="36" t="s">
        <v>2129</v>
      </c>
      <c r="V43" s="36" t="s">
        <v>2129</v>
      </c>
      <c r="W43" s="36" t="s">
        <v>2129</v>
      </c>
      <c r="X43" s="36" t="s">
        <v>2129</v>
      </c>
      <c r="Y43" s="38" t="s">
        <v>2131</v>
      </c>
      <c r="Z43" s="38" t="s">
        <v>2131</v>
      </c>
      <c r="AA43" s="38" t="s">
        <v>2131</v>
      </c>
      <c r="AB43" s="38" t="s">
        <v>2131</v>
      </c>
      <c r="AC43" s="38" t="s">
        <v>2131</v>
      </c>
      <c r="AD43" s="38" t="s">
        <v>2131</v>
      </c>
      <c r="AE43" s="38" t="s">
        <v>2131</v>
      </c>
      <c r="AF43" s="38" t="s">
        <v>2131</v>
      </c>
      <c r="AG43" s="38" t="s">
        <v>2131</v>
      </c>
      <c r="AH43" s="38" t="s">
        <v>2131</v>
      </c>
      <c r="AI43" s="38" t="s">
        <v>2131</v>
      </c>
      <c r="AJ43" s="38" t="s">
        <v>2131</v>
      </c>
      <c r="AK43" s="38" t="s">
        <v>2131</v>
      </c>
      <c r="AL43" s="38" t="s">
        <v>2131</v>
      </c>
      <c r="AM43" s="38" t="s">
        <v>2131</v>
      </c>
      <c r="AN43" s="38" t="s">
        <v>2131</v>
      </c>
      <c r="AO43" s="38" t="s">
        <v>2131</v>
      </c>
      <c r="AP43" s="38" t="s">
        <v>2131</v>
      </c>
      <c r="AQ43" s="38" t="s">
        <v>2131</v>
      </c>
      <c r="AR43" s="38" t="s">
        <v>2131</v>
      </c>
      <c r="AS43" s="38" t="s">
        <v>2131</v>
      </c>
      <c r="AT43" s="38" t="s">
        <v>2131</v>
      </c>
      <c r="AU43" s="38" t="s">
        <v>2131</v>
      </c>
      <c r="AV43" s="38" t="s">
        <v>2131</v>
      </c>
      <c r="AW43" s="38" t="s">
        <v>2131</v>
      </c>
      <c r="AX43" s="38" t="s">
        <v>2131</v>
      </c>
      <c r="AY43" s="38" t="s">
        <v>2131</v>
      </c>
      <c r="AZ43" s="38" t="s">
        <v>2131</v>
      </c>
      <c r="BA43" s="38" t="s">
        <v>2131</v>
      </c>
      <c r="BB43" s="38" t="s">
        <v>2131</v>
      </c>
      <c r="BC43" s="38" t="s">
        <v>2131</v>
      </c>
      <c r="BD43" s="38" t="s">
        <v>2131</v>
      </c>
      <c r="BE43" s="38" t="s">
        <v>2131</v>
      </c>
      <c r="BF43" s="38" t="s">
        <v>2131</v>
      </c>
      <c r="BG43" s="38" t="s">
        <v>2131</v>
      </c>
      <c r="BH43" s="38" t="s">
        <v>2131</v>
      </c>
      <c r="BI43" s="37" t="s">
        <v>2130</v>
      </c>
      <c r="BJ43" s="37" t="s">
        <v>2130</v>
      </c>
      <c r="BK43" s="37" t="s">
        <v>2130</v>
      </c>
      <c r="BL43" s="37" t="s">
        <v>2130</v>
      </c>
      <c r="BM43" s="38" t="s">
        <v>2131</v>
      </c>
      <c r="BN43" s="38" t="s">
        <v>2131</v>
      </c>
      <c r="BO43" s="37" t="s">
        <v>2130</v>
      </c>
      <c r="BP43" s="37" t="s">
        <v>2130</v>
      </c>
      <c r="BQ43" s="37" t="s">
        <v>2130</v>
      </c>
      <c r="BR43" s="37" t="s">
        <v>2130</v>
      </c>
      <c r="BS43" s="38" t="s">
        <v>2131</v>
      </c>
      <c r="BT43" s="38" t="s">
        <v>2131</v>
      </c>
      <c r="BU43" s="38" t="s">
        <v>2131</v>
      </c>
    </row>
    <row r="44" spans="1:73" x14ac:dyDescent="0.25">
      <c r="A44" s="168"/>
      <c r="B44" s="29">
        <v>4304</v>
      </c>
      <c r="C44" s="36" t="s">
        <v>2129</v>
      </c>
      <c r="D44" s="36" t="s">
        <v>2129</v>
      </c>
      <c r="E44" s="36" t="s">
        <v>2129</v>
      </c>
      <c r="F44" s="36" t="s">
        <v>2129</v>
      </c>
      <c r="G44" s="36" t="s">
        <v>2129</v>
      </c>
      <c r="H44" s="37" t="s">
        <v>2130</v>
      </c>
      <c r="I44" s="38" t="s">
        <v>2131</v>
      </c>
      <c r="J44" s="38" t="s">
        <v>2131</v>
      </c>
      <c r="K44" s="37" t="s">
        <v>2130</v>
      </c>
      <c r="L44" s="37" t="s">
        <v>2130</v>
      </c>
      <c r="M44" s="38" t="s">
        <v>2131</v>
      </c>
      <c r="N44" s="38" t="s">
        <v>2131</v>
      </c>
      <c r="O44" s="38" t="s">
        <v>2131</v>
      </c>
      <c r="P44" s="37" t="s">
        <v>2130</v>
      </c>
      <c r="Q44" s="37" t="s">
        <v>2130</v>
      </c>
      <c r="R44" s="38" t="s">
        <v>2131</v>
      </c>
      <c r="S44" s="38" t="s">
        <v>2131</v>
      </c>
      <c r="T44" s="37" t="s">
        <v>2130</v>
      </c>
      <c r="U44" s="36" t="s">
        <v>2129</v>
      </c>
      <c r="V44" s="36" t="s">
        <v>2129</v>
      </c>
      <c r="W44" s="36" t="s">
        <v>2129</v>
      </c>
      <c r="X44" s="36" t="s">
        <v>2129</v>
      </c>
      <c r="Y44" s="38" t="s">
        <v>2131</v>
      </c>
      <c r="Z44" s="38" t="s">
        <v>2131</v>
      </c>
      <c r="AA44" s="38" t="s">
        <v>2131</v>
      </c>
      <c r="AB44" s="38" t="s">
        <v>2131</v>
      </c>
      <c r="AC44" s="38" t="s">
        <v>2131</v>
      </c>
      <c r="AD44" s="38" t="s">
        <v>2131</v>
      </c>
      <c r="AE44" s="38" t="s">
        <v>2131</v>
      </c>
      <c r="AF44" s="38" t="s">
        <v>2131</v>
      </c>
      <c r="AG44" s="38" t="s">
        <v>2131</v>
      </c>
      <c r="AH44" s="38" t="s">
        <v>2131</v>
      </c>
      <c r="AI44" s="38" t="s">
        <v>2131</v>
      </c>
      <c r="AJ44" s="38" t="s">
        <v>2131</v>
      </c>
      <c r="AK44" s="38" t="s">
        <v>2131</v>
      </c>
      <c r="AL44" s="38" t="s">
        <v>2131</v>
      </c>
      <c r="AM44" s="38" t="s">
        <v>2131</v>
      </c>
      <c r="AN44" s="38" t="s">
        <v>2131</v>
      </c>
      <c r="AO44" s="38" t="s">
        <v>2131</v>
      </c>
      <c r="AP44" s="38" t="s">
        <v>2131</v>
      </c>
      <c r="AQ44" s="38" t="s">
        <v>2131</v>
      </c>
      <c r="AR44" s="38" t="s">
        <v>2131</v>
      </c>
      <c r="AS44" s="38" t="s">
        <v>2131</v>
      </c>
      <c r="AT44" s="38" t="s">
        <v>2131</v>
      </c>
      <c r="AU44" s="38" t="s">
        <v>2131</v>
      </c>
      <c r="AV44" s="38" t="s">
        <v>2131</v>
      </c>
      <c r="AW44" s="38" t="s">
        <v>2131</v>
      </c>
      <c r="AX44" s="38" t="s">
        <v>2131</v>
      </c>
      <c r="AY44" s="38" t="s">
        <v>2131</v>
      </c>
      <c r="AZ44" s="38" t="s">
        <v>2131</v>
      </c>
      <c r="BA44" s="38" t="s">
        <v>2131</v>
      </c>
      <c r="BB44" s="38" t="s">
        <v>2131</v>
      </c>
      <c r="BC44" s="38" t="s">
        <v>2131</v>
      </c>
      <c r="BD44" s="38" t="s">
        <v>2131</v>
      </c>
      <c r="BE44" s="38" t="s">
        <v>2131</v>
      </c>
      <c r="BF44" s="38" t="s">
        <v>2131</v>
      </c>
      <c r="BG44" s="38" t="s">
        <v>2131</v>
      </c>
      <c r="BH44" s="38" t="s">
        <v>2131</v>
      </c>
      <c r="BI44" s="37" t="s">
        <v>2130</v>
      </c>
      <c r="BJ44" s="37" t="s">
        <v>2130</v>
      </c>
      <c r="BK44" s="37" t="s">
        <v>2130</v>
      </c>
      <c r="BL44" s="37" t="s">
        <v>2130</v>
      </c>
      <c r="BM44" s="38" t="s">
        <v>2131</v>
      </c>
      <c r="BN44" s="38" t="s">
        <v>2131</v>
      </c>
      <c r="BO44" s="37" t="s">
        <v>2130</v>
      </c>
      <c r="BP44" s="37" t="s">
        <v>2130</v>
      </c>
      <c r="BQ44" s="38" t="s">
        <v>2131</v>
      </c>
      <c r="BR44" s="38" t="s">
        <v>2131</v>
      </c>
      <c r="BS44" s="38" t="s">
        <v>2131</v>
      </c>
      <c r="BT44" s="38" t="s">
        <v>2131</v>
      </c>
      <c r="BU44" s="38" t="s">
        <v>2131</v>
      </c>
    </row>
    <row r="45" spans="1:73" x14ac:dyDescent="0.25">
      <c r="A45" s="168"/>
      <c r="B45" s="29">
        <v>4310</v>
      </c>
      <c r="C45" s="36" t="s">
        <v>2129</v>
      </c>
      <c r="D45" s="36" t="s">
        <v>2129</v>
      </c>
      <c r="E45" s="36" t="s">
        <v>2129</v>
      </c>
      <c r="F45" s="36" t="s">
        <v>2129</v>
      </c>
      <c r="G45" s="36" t="s">
        <v>2129</v>
      </c>
      <c r="H45" s="37" t="s">
        <v>2130</v>
      </c>
      <c r="I45" s="38" t="s">
        <v>2131</v>
      </c>
      <c r="J45" s="38" t="s">
        <v>2131</v>
      </c>
      <c r="K45" s="37" t="s">
        <v>2130</v>
      </c>
      <c r="L45" s="37" t="s">
        <v>2130</v>
      </c>
      <c r="M45" s="38" t="s">
        <v>2131</v>
      </c>
      <c r="N45" s="38" t="s">
        <v>2131</v>
      </c>
      <c r="O45" s="38" t="s">
        <v>2131</v>
      </c>
      <c r="P45" s="37" t="s">
        <v>2130</v>
      </c>
      <c r="Q45" s="37" t="s">
        <v>2130</v>
      </c>
      <c r="R45" s="38" t="s">
        <v>2131</v>
      </c>
      <c r="S45" s="38" t="s">
        <v>2131</v>
      </c>
      <c r="T45" s="37" t="s">
        <v>2130</v>
      </c>
      <c r="U45" s="36" t="s">
        <v>2129</v>
      </c>
      <c r="V45" s="36" t="s">
        <v>2129</v>
      </c>
      <c r="W45" s="36" t="s">
        <v>2129</v>
      </c>
      <c r="X45" s="36" t="s">
        <v>2129</v>
      </c>
      <c r="Y45" s="38" t="s">
        <v>2131</v>
      </c>
      <c r="Z45" s="38" t="s">
        <v>2131</v>
      </c>
      <c r="AA45" s="38" t="s">
        <v>2131</v>
      </c>
      <c r="AB45" s="38" t="s">
        <v>2131</v>
      </c>
      <c r="AC45" s="38" t="s">
        <v>2131</v>
      </c>
      <c r="AD45" s="38" t="s">
        <v>2131</v>
      </c>
      <c r="AE45" s="38" t="s">
        <v>2131</v>
      </c>
      <c r="AF45" s="38" t="s">
        <v>2131</v>
      </c>
      <c r="AG45" s="38" t="s">
        <v>2131</v>
      </c>
      <c r="AH45" s="38" t="s">
        <v>2131</v>
      </c>
      <c r="AI45" s="38" t="s">
        <v>2131</v>
      </c>
      <c r="AJ45" s="38" t="s">
        <v>2131</v>
      </c>
      <c r="AK45" s="38" t="s">
        <v>2131</v>
      </c>
      <c r="AL45" s="38" t="s">
        <v>2131</v>
      </c>
      <c r="AM45" s="38" t="s">
        <v>2131</v>
      </c>
      <c r="AN45" s="38" t="s">
        <v>2131</v>
      </c>
      <c r="AO45" s="38" t="s">
        <v>2131</v>
      </c>
      <c r="AP45" s="38" t="s">
        <v>2131</v>
      </c>
      <c r="AQ45" s="38" t="s">
        <v>2131</v>
      </c>
      <c r="AR45" s="38" t="s">
        <v>2131</v>
      </c>
      <c r="AS45" s="38" t="s">
        <v>2131</v>
      </c>
      <c r="AT45" s="38" t="s">
        <v>2131</v>
      </c>
      <c r="AU45" s="38" t="s">
        <v>2131</v>
      </c>
      <c r="AV45" s="38" t="s">
        <v>2131</v>
      </c>
      <c r="AW45" s="38" t="s">
        <v>2131</v>
      </c>
      <c r="AX45" s="38" t="s">
        <v>2131</v>
      </c>
      <c r="AY45" s="38" t="s">
        <v>2131</v>
      </c>
      <c r="AZ45" s="38" t="s">
        <v>2131</v>
      </c>
      <c r="BA45" s="38" t="s">
        <v>2131</v>
      </c>
      <c r="BB45" s="38" t="s">
        <v>2131</v>
      </c>
      <c r="BC45" s="38" t="s">
        <v>2131</v>
      </c>
      <c r="BD45" s="38" t="s">
        <v>2131</v>
      </c>
      <c r="BE45" s="38" t="s">
        <v>2131</v>
      </c>
      <c r="BF45" s="38" t="s">
        <v>2131</v>
      </c>
      <c r="BG45" s="38" t="s">
        <v>2131</v>
      </c>
      <c r="BH45" s="38" t="s">
        <v>2131</v>
      </c>
      <c r="BI45" s="37" t="s">
        <v>2130</v>
      </c>
      <c r="BJ45" s="37" t="s">
        <v>2130</v>
      </c>
      <c r="BK45" s="37" t="s">
        <v>2130</v>
      </c>
      <c r="BL45" s="37" t="s">
        <v>2130</v>
      </c>
      <c r="BM45" s="38" t="s">
        <v>2131</v>
      </c>
      <c r="BN45" s="38" t="s">
        <v>2131</v>
      </c>
      <c r="BO45" s="37" t="s">
        <v>2130</v>
      </c>
      <c r="BP45" s="37" t="s">
        <v>2130</v>
      </c>
      <c r="BQ45" s="38" t="s">
        <v>2131</v>
      </c>
      <c r="BR45" s="38" t="s">
        <v>2131</v>
      </c>
      <c r="BS45" s="38" t="s">
        <v>2131</v>
      </c>
      <c r="BT45" s="38" t="s">
        <v>2131</v>
      </c>
      <c r="BU45" s="38" t="s">
        <v>2131</v>
      </c>
    </row>
    <row r="46" spans="1:73" x14ac:dyDescent="0.25">
      <c r="A46" s="169"/>
      <c r="B46" s="29">
        <v>193024</v>
      </c>
      <c r="C46" s="36" t="s">
        <v>2129</v>
      </c>
      <c r="D46" s="36" t="s">
        <v>2129</v>
      </c>
      <c r="E46" s="36" t="s">
        <v>2129</v>
      </c>
      <c r="F46" s="36" t="s">
        <v>2129</v>
      </c>
      <c r="G46" s="36" t="s">
        <v>2129</v>
      </c>
      <c r="H46" s="37" t="s">
        <v>2130</v>
      </c>
      <c r="I46" s="37" t="s">
        <v>2130</v>
      </c>
      <c r="J46" s="37" t="s">
        <v>2130</v>
      </c>
      <c r="K46" s="37" t="s">
        <v>2130</v>
      </c>
      <c r="L46" s="37" t="s">
        <v>2130</v>
      </c>
      <c r="M46" s="37" t="s">
        <v>2130</v>
      </c>
      <c r="N46" s="37" t="s">
        <v>2130</v>
      </c>
      <c r="O46" s="37" t="s">
        <v>2130</v>
      </c>
      <c r="P46" s="37" t="s">
        <v>2130</v>
      </c>
      <c r="Q46" s="37" t="s">
        <v>2130</v>
      </c>
      <c r="R46" s="37" t="s">
        <v>2130</v>
      </c>
      <c r="S46" s="37" t="s">
        <v>2130</v>
      </c>
      <c r="T46" s="37" t="s">
        <v>2130</v>
      </c>
      <c r="U46" s="36" t="s">
        <v>2129</v>
      </c>
      <c r="V46" s="36" t="s">
        <v>2129</v>
      </c>
      <c r="W46" s="36" t="s">
        <v>2129</v>
      </c>
      <c r="X46" s="36" t="s">
        <v>2129</v>
      </c>
      <c r="Y46" s="38" t="s">
        <v>2131</v>
      </c>
      <c r="Z46" s="38" t="s">
        <v>2131</v>
      </c>
      <c r="AA46" s="38" t="s">
        <v>2131</v>
      </c>
      <c r="AB46" s="38" t="s">
        <v>2131</v>
      </c>
      <c r="AC46" s="38" t="s">
        <v>2131</v>
      </c>
      <c r="AD46" s="38" t="s">
        <v>2131</v>
      </c>
      <c r="AE46" s="38" t="s">
        <v>2131</v>
      </c>
      <c r="AF46" s="38" t="s">
        <v>2131</v>
      </c>
      <c r="AG46" s="38" t="s">
        <v>2131</v>
      </c>
      <c r="AH46" s="38" t="s">
        <v>2131</v>
      </c>
      <c r="AI46" s="38" t="s">
        <v>2131</v>
      </c>
      <c r="AJ46" s="38" t="s">
        <v>2131</v>
      </c>
      <c r="AK46" s="38" t="s">
        <v>2131</v>
      </c>
      <c r="AL46" s="38" t="s">
        <v>2131</v>
      </c>
      <c r="AM46" s="38" t="s">
        <v>2131</v>
      </c>
      <c r="AN46" s="38" t="s">
        <v>2131</v>
      </c>
      <c r="AO46" s="38" t="s">
        <v>2131</v>
      </c>
      <c r="AP46" s="38" t="s">
        <v>2131</v>
      </c>
      <c r="AQ46" s="38" t="s">
        <v>2131</v>
      </c>
      <c r="AR46" s="38" t="s">
        <v>2131</v>
      </c>
      <c r="AS46" s="38" t="s">
        <v>2131</v>
      </c>
      <c r="AT46" s="38" t="s">
        <v>2131</v>
      </c>
      <c r="AU46" s="38" t="s">
        <v>2131</v>
      </c>
      <c r="AV46" s="38" t="s">
        <v>2131</v>
      </c>
      <c r="AW46" s="38" t="s">
        <v>2131</v>
      </c>
      <c r="AX46" s="38" t="s">
        <v>2131</v>
      </c>
      <c r="AY46" s="38" t="s">
        <v>2131</v>
      </c>
      <c r="AZ46" s="38" t="s">
        <v>2131</v>
      </c>
      <c r="BA46" s="38" t="s">
        <v>2131</v>
      </c>
      <c r="BB46" s="38" t="s">
        <v>2131</v>
      </c>
      <c r="BC46" s="38" t="s">
        <v>2131</v>
      </c>
      <c r="BD46" s="38" t="s">
        <v>2131</v>
      </c>
      <c r="BE46" s="38" t="s">
        <v>2131</v>
      </c>
      <c r="BF46" s="38" t="s">
        <v>2131</v>
      </c>
      <c r="BG46" s="38" t="s">
        <v>2131</v>
      </c>
      <c r="BH46" s="38" t="s">
        <v>2131</v>
      </c>
      <c r="BI46" s="37" t="s">
        <v>2130</v>
      </c>
      <c r="BJ46" s="37" t="s">
        <v>2130</v>
      </c>
      <c r="BK46" s="37" t="s">
        <v>2130</v>
      </c>
      <c r="BL46" s="37" t="s">
        <v>2130</v>
      </c>
      <c r="BM46" s="38" t="s">
        <v>2131</v>
      </c>
      <c r="BN46" s="38" t="s">
        <v>2131</v>
      </c>
      <c r="BO46" s="37" t="s">
        <v>2130</v>
      </c>
      <c r="BP46" s="37" t="s">
        <v>2130</v>
      </c>
      <c r="BQ46" s="37" t="s">
        <v>2130</v>
      </c>
      <c r="BR46" s="37" t="s">
        <v>2130</v>
      </c>
      <c r="BS46" s="38" t="s">
        <v>2131</v>
      </c>
      <c r="BT46" s="38" t="s">
        <v>2131</v>
      </c>
      <c r="BU46" s="38" t="s">
        <v>2131</v>
      </c>
    </row>
    <row r="47" spans="1:73" x14ac:dyDescent="0.25">
      <c r="A47" s="167" t="s">
        <v>2102</v>
      </c>
      <c r="B47" s="29">
        <v>4315</v>
      </c>
      <c r="C47" s="36" t="s">
        <v>2129</v>
      </c>
      <c r="D47" s="36" t="s">
        <v>2129</v>
      </c>
      <c r="E47" s="36" t="s">
        <v>2129</v>
      </c>
      <c r="F47" s="36" t="s">
        <v>2129</v>
      </c>
      <c r="G47" s="36" t="s">
        <v>2129</v>
      </c>
      <c r="H47" s="37" t="s">
        <v>2130</v>
      </c>
      <c r="I47" s="37" t="s">
        <v>2130</v>
      </c>
      <c r="J47" s="37" t="s">
        <v>2130</v>
      </c>
      <c r="K47" s="37" t="s">
        <v>2130</v>
      </c>
      <c r="L47" s="37" t="s">
        <v>2130</v>
      </c>
      <c r="M47" s="37" t="s">
        <v>2130</v>
      </c>
      <c r="N47" s="37" t="s">
        <v>2130</v>
      </c>
      <c r="O47" s="37" t="s">
        <v>2130</v>
      </c>
      <c r="P47" s="37" t="s">
        <v>2130</v>
      </c>
      <c r="Q47" s="37" t="s">
        <v>2130</v>
      </c>
      <c r="R47" s="37" t="s">
        <v>2130</v>
      </c>
      <c r="S47" s="37" t="s">
        <v>2130</v>
      </c>
      <c r="T47" s="37" t="s">
        <v>2130</v>
      </c>
      <c r="U47" s="36" t="s">
        <v>2129</v>
      </c>
      <c r="V47" s="36" t="s">
        <v>2129</v>
      </c>
      <c r="W47" s="36" t="s">
        <v>2129</v>
      </c>
      <c r="X47" s="36" t="s">
        <v>2129</v>
      </c>
      <c r="Y47" s="38" t="s">
        <v>2131</v>
      </c>
      <c r="Z47" s="38" t="s">
        <v>2131</v>
      </c>
      <c r="AA47" s="38" t="s">
        <v>2131</v>
      </c>
      <c r="AB47" s="38" t="s">
        <v>2131</v>
      </c>
      <c r="AC47" s="38" t="s">
        <v>2131</v>
      </c>
      <c r="AD47" s="38" t="s">
        <v>2131</v>
      </c>
      <c r="AE47" s="38" t="s">
        <v>2131</v>
      </c>
      <c r="AF47" s="38" t="s">
        <v>2131</v>
      </c>
      <c r="AG47" s="38" t="s">
        <v>2131</v>
      </c>
      <c r="AH47" s="38" t="s">
        <v>2131</v>
      </c>
      <c r="AI47" s="38" t="s">
        <v>2131</v>
      </c>
      <c r="AJ47" s="38" t="s">
        <v>2131</v>
      </c>
      <c r="AK47" s="38" t="s">
        <v>2131</v>
      </c>
      <c r="AL47" s="38" t="s">
        <v>2131</v>
      </c>
      <c r="AM47" s="38" t="s">
        <v>2131</v>
      </c>
      <c r="AN47" s="38" t="s">
        <v>2131</v>
      </c>
      <c r="AO47" s="38" t="s">
        <v>2131</v>
      </c>
      <c r="AP47" s="38" t="s">
        <v>2131</v>
      </c>
      <c r="AQ47" s="38" t="s">
        <v>2131</v>
      </c>
      <c r="AR47" s="38" t="s">
        <v>2131</v>
      </c>
      <c r="AS47" s="38" t="s">
        <v>2131</v>
      </c>
      <c r="AT47" s="38" t="s">
        <v>2131</v>
      </c>
      <c r="AU47" s="38" t="s">
        <v>2131</v>
      </c>
      <c r="AV47" s="38" t="s">
        <v>2131</v>
      </c>
      <c r="AW47" s="38" t="s">
        <v>2131</v>
      </c>
      <c r="AX47" s="38" t="s">
        <v>2131</v>
      </c>
      <c r="AY47" s="38" t="s">
        <v>2131</v>
      </c>
      <c r="AZ47" s="38" t="s">
        <v>2131</v>
      </c>
      <c r="BA47" s="38" t="s">
        <v>2131</v>
      </c>
      <c r="BB47" s="38" t="s">
        <v>2131</v>
      </c>
      <c r="BC47" s="38" t="s">
        <v>2131</v>
      </c>
      <c r="BD47" s="38" t="s">
        <v>2131</v>
      </c>
      <c r="BE47" s="38" t="s">
        <v>2131</v>
      </c>
      <c r="BF47" s="38" t="s">
        <v>2131</v>
      </c>
      <c r="BG47" s="38" t="s">
        <v>2131</v>
      </c>
      <c r="BH47" s="38" t="s">
        <v>2131</v>
      </c>
      <c r="BI47" s="37" t="s">
        <v>2130</v>
      </c>
      <c r="BJ47" s="37" t="s">
        <v>2130</v>
      </c>
      <c r="BK47" s="37" t="s">
        <v>2130</v>
      </c>
      <c r="BL47" s="37" t="s">
        <v>2130</v>
      </c>
      <c r="BM47" s="38" t="s">
        <v>2131</v>
      </c>
      <c r="BN47" s="38" t="s">
        <v>2131</v>
      </c>
      <c r="BO47" s="37" t="s">
        <v>2130</v>
      </c>
      <c r="BP47" s="37" t="s">
        <v>2130</v>
      </c>
      <c r="BQ47" s="37" t="s">
        <v>2130</v>
      </c>
      <c r="BR47" s="37" t="s">
        <v>2130</v>
      </c>
      <c r="BS47" s="38" t="s">
        <v>2131</v>
      </c>
      <c r="BT47" s="38" t="s">
        <v>2131</v>
      </c>
      <c r="BU47" s="38" t="s">
        <v>2131</v>
      </c>
    </row>
    <row r="48" spans="1:73" x14ac:dyDescent="0.25">
      <c r="A48" s="168"/>
      <c r="B48" s="29">
        <v>4316</v>
      </c>
      <c r="C48" s="36" t="s">
        <v>2129</v>
      </c>
      <c r="D48" s="36" t="s">
        <v>2129</v>
      </c>
      <c r="E48" s="36" t="s">
        <v>2129</v>
      </c>
      <c r="F48" s="36" t="s">
        <v>2129</v>
      </c>
      <c r="G48" s="36" t="s">
        <v>2129</v>
      </c>
      <c r="H48" s="37" t="s">
        <v>2130</v>
      </c>
      <c r="I48" s="38" t="s">
        <v>2131</v>
      </c>
      <c r="J48" s="38" t="s">
        <v>2131</v>
      </c>
      <c r="K48" s="37" t="s">
        <v>2130</v>
      </c>
      <c r="L48" s="37" t="s">
        <v>2130</v>
      </c>
      <c r="M48" s="38" t="s">
        <v>2131</v>
      </c>
      <c r="N48" s="38" t="s">
        <v>2131</v>
      </c>
      <c r="O48" s="38" t="s">
        <v>2131</v>
      </c>
      <c r="P48" s="37" t="s">
        <v>2130</v>
      </c>
      <c r="Q48" s="37" t="s">
        <v>2130</v>
      </c>
      <c r="R48" s="38" t="s">
        <v>2131</v>
      </c>
      <c r="S48" s="38" t="s">
        <v>2131</v>
      </c>
      <c r="T48" s="37" t="s">
        <v>2130</v>
      </c>
      <c r="U48" s="36" t="s">
        <v>2129</v>
      </c>
      <c r="V48" s="36" t="s">
        <v>2129</v>
      </c>
      <c r="W48" s="36" t="s">
        <v>2129</v>
      </c>
      <c r="X48" s="36" t="s">
        <v>2129</v>
      </c>
      <c r="Y48" s="38" t="s">
        <v>2131</v>
      </c>
      <c r="Z48" s="38" t="s">
        <v>2131</v>
      </c>
      <c r="AA48" s="38" t="s">
        <v>2131</v>
      </c>
      <c r="AB48" s="38" t="s">
        <v>2131</v>
      </c>
      <c r="AC48" s="38" t="s">
        <v>2131</v>
      </c>
      <c r="AD48" s="38" t="s">
        <v>2131</v>
      </c>
      <c r="AE48" s="38" t="s">
        <v>2131</v>
      </c>
      <c r="AF48" s="38" t="s">
        <v>2131</v>
      </c>
      <c r="AG48" s="38" t="s">
        <v>2131</v>
      </c>
      <c r="AH48" s="38" t="s">
        <v>2131</v>
      </c>
      <c r="AI48" s="38" t="s">
        <v>2131</v>
      </c>
      <c r="AJ48" s="38" t="s">
        <v>2131</v>
      </c>
      <c r="AK48" s="38" t="s">
        <v>2131</v>
      </c>
      <c r="AL48" s="38" t="s">
        <v>2131</v>
      </c>
      <c r="AM48" s="38" t="s">
        <v>2131</v>
      </c>
      <c r="AN48" s="38" t="s">
        <v>2131</v>
      </c>
      <c r="AO48" s="38" t="s">
        <v>2131</v>
      </c>
      <c r="AP48" s="38" t="s">
        <v>2131</v>
      </c>
      <c r="AQ48" s="38" t="s">
        <v>2131</v>
      </c>
      <c r="AR48" s="38" t="s">
        <v>2131</v>
      </c>
      <c r="AS48" s="38" t="s">
        <v>2131</v>
      </c>
      <c r="AT48" s="38" t="s">
        <v>2131</v>
      </c>
      <c r="AU48" s="38" t="s">
        <v>2131</v>
      </c>
      <c r="AV48" s="38" t="s">
        <v>2131</v>
      </c>
      <c r="AW48" s="38" t="s">
        <v>2131</v>
      </c>
      <c r="AX48" s="38" t="s">
        <v>2131</v>
      </c>
      <c r="AY48" s="38" t="s">
        <v>2131</v>
      </c>
      <c r="AZ48" s="38" t="s">
        <v>2131</v>
      </c>
      <c r="BA48" s="38" t="s">
        <v>2131</v>
      </c>
      <c r="BB48" s="38" t="s">
        <v>2131</v>
      </c>
      <c r="BC48" s="38" t="s">
        <v>2131</v>
      </c>
      <c r="BD48" s="38" t="s">
        <v>2131</v>
      </c>
      <c r="BE48" s="38" t="s">
        <v>2131</v>
      </c>
      <c r="BF48" s="38" t="s">
        <v>2131</v>
      </c>
      <c r="BG48" s="38" t="s">
        <v>2131</v>
      </c>
      <c r="BH48" s="38" t="s">
        <v>2131</v>
      </c>
      <c r="BI48" s="37" t="s">
        <v>2130</v>
      </c>
      <c r="BJ48" s="37" t="s">
        <v>2130</v>
      </c>
      <c r="BK48" s="37" t="s">
        <v>2130</v>
      </c>
      <c r="BL48" s="37" t="s">
        <v>2130</v>
      </c>
      <c r="BM48" s="38" t="s">
        <v>2131</v>
      </c>
      <c r="BN48" s="38" t="s">
        <v>2131</v>
      </c>
      <c r="BO48" s="37" t="s">
        <v>2130</v>
      </c>
      <c r="BP48" s="37" t="s">
        <v>2130</v>
      </c>
      <c r="BQ48" s="38" t="s">
        <v>2131</v>
      </c>
      <c r="BR48" s="38" t="s">
        <v>2131</v>
      </c>
      <c r="BS48" s="38" t="s">
        <v>2131</v>
      </c>
      <c r="BT48" s="38" t="s">
        <v>2131</v>
      </c>
      <c r="BU48" s="38" t="s">
        <v>2131</v>
      </c>
    </row>
    <row r="49" spans="1:73" x14ac:dyDescent="0.25">
      <c r="A49" s="168"/>
      <c r="B49" s="29">
        <v>4317</v>
      </c>
      <c r="C49" s="36" t="s">
        <v>2129</v>
      </c>
      <c r="D49" s="36" t="s">
        <v>2129</v>
      </c>
      <c r="E49" s="36" t="s">
        <v>2129</v>
      </c>
      <c r="F49" s="36" t="s">
        <v>2129</v>
      </c>
      <c r="G49" s="36" t="s">
        <v>2129</v>
      </c>
      <c r="H49" s="37" t="s">
        <v>2130</v>
      </c>
      <c r="I49" s="38" t="s">
        <v>2131</v>
      </c>
      <c r="J49" s="38" t="s">
        <v>2131</v>
      </c>
      <c r="K49" s="37" t="s">
        <v>2130</v>
      </c>
      <c r="L49" s="37" t="s">
        <v>2130</v>
      </c>
      <c r="M49" s="38" t="s">
        <v>2131</v>
      </c>
      <c r="N49" s="38" t="s">
        <v>2131</v>
      </c>
      <c r="O49" s="38" t="s">
        <v>2131</v>
      </c>
      <c r="P49" s="37" t="s">
        <v>2130</v>
      </c>
      <c r="Q49" s="37" t="s">
        <v>2130</v>
      </c>
      <c r="R49" s="38" t="s">
        <v>2131</v>
      </c>
      <c r="S49" s="38" t="s">
        <v>2131</v>
      </c>
      <c r="T49" s="37" t="s">
        <v>2130</v>
      </c>
      <c r="U49" s="36" t="s">
        <v>2129</v>
      </c>
      <c r="V49" s="36" t="s">
        <v>2129</v>
      </c>
      <c r="W49" s="36" t="s">
        <v>2129</v>
      </c>
      <c r="X49" s="36" t="s">
        <v>2129</v>
      </c>
      <c r="Y49" s="38" t="s">
        <v>2131</v>
      </c>
      <c r="Z49" s="38" t="s">
        <v>2131</v>
      </c>
      <c r="AA49" s="38" t="s">
        <v>2131</v>
      </c>
      <c r="AB49" s="38" t="s">
        <v>2131</v>
      </c>
      <c r="AC49" s="38" t="s">
        <v>2131</v>
      </c>
      <c r="AD49" s="38" t="s">
        <v>2131</v>
      </c>
      <c r="AE49" s="38" t="s">
        <v>2131</v>
      </c>
      <c r="AF49" s="38" t="s">
        <v>2131</v>
      </c>
      <c r="AG49" s="38" t="s">
        <v>2131</v>
      </c>
      <c r="AH49" s="38" t="s">
        <v>2131</v>
      </c>
      <c r="AI49" s="38" t="s">
        <v>2131</v>
      </c>
      <c r="AJ49" s="38" t="s">
        <v>2131</v>
      </c>
      <c r="AK49" s="38" t="s">
        <v>2131</v>
      </c>
      <c r="AL49" s="38" t="s">
        <v>2131</v>
      </c>
      <c r="AM49" s="38" t="s">
        <v>2131</v>
      </c>
      <c r="AN49" s="38" t="s">
        <v>2131</v>
      </c>
      <c r="AO49" s="38" t="s">
        <v>2131</v>
      </c>
      <c r="AP49" s="38" t="s">
        <v>2131</v>
      </c>
      <c r="AQ49" s="38" t="s">
        <v>2131</v>
      </c>
      <c r="AR49" s="38" t="s">
        <v>2131</v>
      </c>
      <c r="AS49" s="38" t="s">
        <v>2131</v>
      </c>
      <c r="AT49" s="38" t="s">
        <v>2131</v>
      </c>
      <c r="AU49" s="38" t="s">
        <v>2131</v>
      </c>
      <c r="AV49" s="38" t="s">
        <v>2131</v>
      </c>
      <c r="AW49" s="38" t="s">
        <v>2131</v>
      </c>
      <c r="AX49" s="38" t="s">
        <v>2131</v>
      </c>
      <c r="AY49" s="38" t="s">
        <v>2131</v>
      </c>
      <c r="AZ49" s="38" t="s">
        <v>2131</v>
      </c>
      <c r="BA49" s="38" t="s">
        <v>2131</v>
      </c>
      <c r="BB49" s="38" t="s">
        <v>2131</v>
      </c>
      <c r="BC49" s="38" t="s">
        <v>2131</v>
      </c>
      <c r="BD49" s="38" t="s">
        <v>2131</v>
      </c>
      <c r="BE49" s="38" t="s">
        <v>2131</v>
      </c>
      <c r="BF49" s="38" t="s">
        <v>2131</v>
      </c>
      <c r="BG49" s="38" t="s">
        <v>2131</v>
      </c>
      <c r="BH49" s="38" t="s">
        <v>2131</v>
      </c>
      <c r="BI49" s="37" t="s">
        <v>2130</v>
      </c>
      <c r="BJ49" s="37" t="s">
        <v>2130</v>
      </c>
      <c r="BK49" s="37" t="s">
        <v>2130</v>
      </c>
      <c r="BL49" s="37" t="s">
        <v>2130</v>
      </c>
      <c r="BM49" s="38" t="s">
        <v>2131</v>
      </c>
      <c r="BN49" s="38" t="s">
        <v>2131</v>
      </c>
      <c r="BO49" s="37" t="s">
        <v>2130</v>
      </c>
      <c r="BP49" s="37" t="s">
        <v>2130</v>
      </c>
      <c r="BQ49" s="38" t="s">
        <v>2131</v>
      </c>
      <c r="BR49" s="38" t="s">
        <v>2131</v>
      </c>
      <c r="BS49" s="38" t="s">
        <v>2131</v>
      </c>
      <c r="BT49" s="38" t="s">
        <v>2131</v>
      </c>
      <c r="BU49" s="38" t="s">
        <v>2131</v>
      </c>
    </row>
    <row r="50" spans="1:73" x14ac:dyDescent="0.25">
      <c r="A50" s="169"/>
      <c r="B50" s="29">
        <v>192986</v>
      </c>
      <c r="C50" s="36" t="s">
        <v>2129</v>
      </c>
      <c r="D50" s="36" t="s">
        <v>2129</v>
      </c>
      <c r="E50" s="36" t="s">
        <v>2129</v>
      </c>
      <c r="F50" s="36" t="s">
        <v>2129</v>
      </c>
      <c r="G50" s="36" t="s">
        <v>2129</v>
      </c>
      <c r="H50" s="37" t="s">
        <v>2130</v>
      </c>
      <c r="I50" s="37" t="s">
        <v>2130</v>
      </c>
      <c r="J50" s="37" t="s">
        <v>2130</v>
      </c>
      <c r="K50" s="37" t="s">
        <v>2130</v>
      </c>
      <c r="L50" s="37" t="s">
        <v>2130</v>
      </c>
      <c r="M50" s="37" t="s">
        <v>2130</v>
      </c>
      <c r="N50" s="37" t="s">
        <v>2130</v>
      </c>
      <c r="O50" s="37" t="s">
        <v>2130</v>
      </c>
      <c r="P50" s="37" t="s">
        <v>2130</v>
      </c>
      <c r="Q50" s="37" t="s">
        <v>2130</v>
      </c>
      <c r="R50" s="37" t="s">
        <v>2130</v>
      </c>
      <c r="S50" s="37" t="s">
        <v>2130</v>
      </c>
      <c r="T50" s="37" t="s">
        <v>2130</v>
      </c>
      <c r="U50" s="36" t="s">
        <v>2129</v>
      </c>
      <c r="V50" s="36" t="s">
        <v>2129</v>
      </c>
      <c r="W50" s="36" t="s">
        <v>2129</v>
      </c>
      <c r="X50" s="36" t="s">
        <v>2129</v>
      </c>
      <c r="Y50" s="38" t="s">
        <v>2131</v>
      </c>
      <c r="Z50" s="38" t="s">
        <v>2131</v>
      </c>
      <c r="AA50" s="38" t="s">
        <v>2131</v>
      </c>
      <c r="AB50" s="38" t="s">
        <v>2131</v>
      </c>
      <c r="AC50" s="38" t="s">
        <v>2131</v>
      </c>
      <c r="AD50" s="38" t="s">
        <v>2131</v>
      </c>
      <c r="AE50" s="38" t="s">
        <v>2131</v>
      </c>
      <c r="AF50" s="38" t="s">
        <v>2131</v>
      </c>
      <c r="AG50" s="38" t="s">
        <v>2131</v>
      </c>
      <c r="AH50" s="38" t="s">
        <v>2131</v>
      </c>
      <c r="AI50" s="38" t="s">
        <v>2131</v>
      </c>
      <c r="AJ50" s="38" t="s">
        <v>2131</v>
      </c>
      <c r="AK50" s="38" t="s">
        <v>2131</v>
      </c>
      <c r="AL50" s="38" t="s">
        <v>2131</v>
      </c>
      <c r="AM50" s="38" t="s">
        <v>2131</v>
      </c>
      <c r="AN50" s="38" t="s">
        <v>2131</v>
      </c>
      <c r="AO50" s="38" t="s">
        <v>2131</v>
      </c>
      <c r="AP50" s="38" t="s">
        <v>2131</v>
      </c>
      <c r="AQ50" s="38" t="s">
        <v>2131</v>
      </c>
      <c r="AR50" s="38" t="s">
        <v>2131</v>
      </c>
      <c r="AS50" s="38" t="s">
        <v>2131</v>
      </c>
      <c r="AT50" s="38" t="s">
        <v>2131</v>
      </c>
      <c r="AU50" s="38" t="s">
        <v>2131</v>
      </c>
      <c r="AV50" s="38" t="s">
        <v>2131</v>
      </c>
      <c r="AW50" s="38" t="s">
        <v>2131</v>
      </c>
      <c r="AX50" s="38" t="s">
        <v>2131</v>
      </c>
      <c r="AY50" s="38" t="s">
        <v>2131</v>
      </c>
      <c r="AZ50" s="38" t="s">
        <v>2131</v>
      </c>
      <c r="BA50" s="38" t="s">
        <v>2131</v>
      </c>
      <c r="BB50" s="38" t="s">
        <v>2131</v>
      </c>
      <c r="BC50" s="38" t="s">
        <v>2131</v>
      </c>
      <c r="BD50" s="38" t="s">
        <v>2131</v>
      </c>
      <c r="BE50" s="38" t="s">
        <v>2131</v>
      </c>
      <c r="BF50" s="38" t="s">
        <v>2131</v>
      </c>
      <c r="BG50" s="38" t="s">
        <v>2131</v>
      </c>
      <c r="BH50" s="38" t="s">
        <v>2131</v>
      </c>
      <c r="BI50" s="37" t="s">
        <v>2130</v>
      </c>
      <c r="BJ50" s="37" t="s">
        <v>2130</v>
      </c>
      <c r="BK50" s="37" t="s">
        <v>2130</v>
      </c>
      <c r="BL50" s="37" t="s">
        <v>2130</v>
      </c>
      <c r="BM50" s="38" t="s">
        <v>2131</v>
      </c>
      <c r="BN50" s="38" t="s">
        <v>2131</v>
      </c>
      <c r="BO50" s="37" t="s">
        <v>2130</v>
      </c>
      <c r="BP50" s="37" t="s">
        <v>2130</v>
      </c>
      <c r="BQ50" s="37" t="s">
        <v>2130</v>
      </c>
      <c r="BR50" s="37" t="s">
        <v>2130</v>
      </c>
      <c r="BS50" s="38" t="s">
        <v>2131</v>
      </c>
      <c r="BT50" s="38" t="s">
        <v>2131</v>
      </c>
      <c r="BU50" s="38" t="s">
        <v>2131</v>
      </c>
    </row>
    <row r="51" spans="1:73" x14ac:dyDescent="0.25">
      <c r="A51" s="167" t="s">
        <v>2103</v>
      </c>
      <c r="B51" s="29">
        <v>4010</v>
      </c>
      <c r="C51" s="36" t="s">
        <v>2129</v>
      </c>
      <c r="D51" s="36" t="s">
        <v>2129</v>
      </c>
      <c r="E51" s="36" t="s">
        <v>2129</v>
      </c>
      <c r="F51" s="36" t="s">
        <v>2129</v>
      </c>
      <c r="G51" s="36" t="s">
        <v>2129</v>
      </c>
      <c r="H51" s="36" t="s">
        <v>2129</v>
      </c>
      <c r="I51" s="36" t="s">
        <v>2129</v>
      </c>
      <c r="J51" s="36" t="s">
        <v>2129</v>
      </c>
      <c r="K51" s="36" t="s">
        <v>2129</v>
      </c>
      <c r="L51" s="36" t="s">
        <v>2129</v>
      </c>
      <c r="M51" s="36" t="s">
        <v>2129</v>
      </c>
      <c r="N51" s="36" t="s">
        <v>2129</v>
      </c>
      <c r="O51" s="36" t="s">
        <v>2129</v>
      </c>
      <c r="P51" s="36" t="s">
        <v>2129</v>
      </c>
      <c r="Q51" s="36" t="s">
        <v>2129</v>
      </c>
      <c r="R51" s="36" t="s">
        <v>2129</v>
      </c>
      <c r="S51" s="36" t="s">
        <v>2129</v>
      </c>
      <c r="T51" s="36" t="s">
        <v>2129</v>
      </c>
      <c r="U51" s="36" t="s">
        <v>2129</v>
      </c>
      <c r="V51" s="36" t="s">
        <v>2129</v>
      </c>
      <c r="W51" s="36" t="s">
        <v>2129</v>
      </c>
      <c r="X51" s="36" t="s">
        <v>2129</v>
      </c>
      <c r="Y51" s="38" t="s">
        <v>2131</v>
      </c>
      <c r="Z51" s="38" t="s">
        <v>2131</v>
      </c>
      <c r="AA51" s="38" t="s">
        <v>2131</v>
      </c>
      <c r="AB51" s="38" t="s">
        <v>2131</v>
      </c>
      <c r="AC51" s="38" t="s">
        <v>2131</v>
      </c>
      <c r="AD51" s="38" t="s">
        <v>2131</v>
      </c>
      <c r="AE51" s="38" t="s">
        <v>2131</v>
      </c>
      <c r="AF51" s="38" t="s">
        <v>2131</v>
      </c>
      <c r="AG51" s="38" t="s">
        <v>2131</v>
      </c>
      <c r="AH51" s="38" t="s">
        <v>2131</v>
      </c>
      <c r="AI51" s="38" t="s">
        <v>2131</v>
      </c>
      <c r="AJ51" s="38" t="s">
        <v>2131</v>
      </c>
      <c r="AK51" s="38" t="s">
        <v>2131</v>
      </c>
      <c r="AL51" s="38" t="s">
        <v>2131</v>
      </c>
      <c r="AM51" s="38" t="s">
        <v>2131</v>
      </c>
      <c r="AN51" s="38" t="s">
        <v>2131</v>
      </c>
      <c r="AO51" s="38" t="s">
        <v>2131</v>
      </c>
      <c r="AP51" s="38" t="s">
        <v>2131</v>
      </c>
      <c r="AQ51" s="38" t="s">
        <v>2131</v>
      </c>
      <c r="AR51" s="38" t="s">
        <v>2131</v>
      </c>
      <c r="AS51" s="38" t="s">
        <v>2131</v>
      </c>
      <c r="AT51" s="38" t="s">
        <v>2131</v>
      </c>
      <c r="AU51" s="38" t="s">
        <v>2131</v>
      </c>
      <c r="AV51" s="38" t="s">
        <v>2131</v>
      </c>
      <c r="AW51" s="38" t="s">
        <v>2131</v>
      </c>
      <c r="AX51" s="38" t="s">
        <v>2131</v>
      </c>
      <c r="AY51" s="38" t="s">
        <v>2131</v>
      </c>
      <c r="AZ51" s="38" t="s">
        <v>2131</v>
      </c>
      <c r="BA51" s="38" t="s">
        <v>2131</v>
      </c>
      <c r="BB51" s="38" t="s">
        <v>2131</v>
      </c>
      <c r="BC51" s="38" t="s">
        <v>2131</v>
      </c>
      <c r="BD51" s="38" t="s">
        <v>2131</v>
      </c>
      <c r="BE51" s="38" t="s">
        <v>2131</v>
      </c>
      <c r="BF51" s="38" t="s">
        <v>2131</v>
      </c>
      <c r="BG51" s="38" t="s">
        <v>2131</v>
      </c>
      <c r="BH51" s="38" t="s">
        <v>2131</v>
      </c>
      <c r="BI51" s="37" t="s">
        <v>2130</v>
      </c>
      <c r="BJ51" s="37" t="s">
        <v>2130</v>
      </c>
      <c r="BK51" s="37" t="s">
        <v>2130</v>
      </c>
      <c r="BL51" s="37" t="s">
        <v>2130</v>
      </c>
      <c r="BM51" s="38" t="s">
        <v>2131</v>
      </c>
      <c r="BN51" s="38" t="s">
        <v>2131</v>
      </c>
      <c r="BO51" s="37" t="s">
        <v>2130</v>
      </c>
      <c r="BP51" s="37" t="s">
        <v>2130</v>
      </c>
      <c r="BQ51" s="36" t="s">
        <v>2129</v>
      </c>
      <c r="BR51" s="36" t="s">
        <v>2129</v>
      </c>
      <c r="BS51" s="38" t="s">
        <v>2131</v>
      </c>
      <c r="BT51" s="38" t="s">
        <v>2131</v>
      </c>
      <c r="BU51" s="38" t="s">
        <v>2131</v>
      </c>
    </row>
    <row r="52" spans="1:73" x14ac:dyDescent="0.25">
      <c r="A52" s="169"/>
      <c r="B52" s="29">
        <v>193085</v>
      </c>
      <c r="C52" s="36" t="s">
        <v>2129</v>
      </c>
      <c r="D52" s="36" t="s">
        <v>2129</v>
      </c>
      <c r="E52" s="36" t="s">
        <v>2129</v>
      </c>
      <c r="F52" s="36" t="s">
        <v>2129</v>
      </c>
      <c r="G52" s="36" t="s">
        <v>2129</v>
      </c>
      <c r="H52" s="36" t="s">
        <v>2129</v>
      </c>
      <c r="I52" s="36" t="s">
        <v>2129</v>
      </c>
      <c r="J52" s="36" t="s">
        <v>2129</v>
      </c>
      <c r="K52" s="36" t="s">
        <v>2129</v>
      </c>
      <c r="L52" s="36" t="s">
        <v>2129</v>
      </c>
      <c r="M52" s="36" t="s">
        <v>2129</v>
      </c>
      <c r="N52" s="36" t="s">
        <v>2129</v>
      </c>
      <c r="O52" s="36" t="s">
        <v>2129</v>
      </c>
      <c r="P52" s="36" t="s">
        <v>2129</v>
      </c>
      <c r="Q52" s="36" t="s">
        <v>2129</v>
      </c>
      <c r="R52" s="36" t="s">
        <v>2129</v>
      </c>
      <c r="S52" s="36" t="s">
        <v>2129</v>
      </c>
      <c r="T52" s="36" t="s">
        <v>2129</v>
      </c>
      <c r="U52" s="36" t="s">
        <v>2129</v>
      </c>
      <c r="V52" s="36" t="s">
        <v>2129</v>
      </c>
      <c r="W52" s="36" t="s">
        <v>2129</v>
      </c>
      <c r="X52" s="36" t="s">
        <v>2129</v>
      </c>
      <c r="Y52" s="38" t="s">
        <v>2131</v>
      </c>
      <c r="Z52" s="38" t="s">
        <v>2131</v>
      </c>
      <c r="AA52" s="38" t="s">
        <v>2131</v>
      </c>
      <c r="AB52" s="38" t="s">
        <v>2131</v>
      </c>
      <c r="AC52" s="38" t="s">
        <v>2131</v>
      </c>
      <c r="AD52" s="38" t="s">
        <v>2131</v>
      </c>
      <c r="AE52" s="38" t="s">
        <v>2131</v>
      </c>
      <c r="AF52" s="38" t="s">
        <v>2131</v>
      </c>
      <c r="AG52" s="38" t="s">
        <v>2131</v>
      </c>
      <c r="AH52" s="38" t="s">
        <v>2131</v>
      </c>
      <c r="AI52" s="38" t="s">
        <v>2131</v>
      </c>
      <c r="AJ52" s="38" t="s">
        <v>2131</v>
      </c>
      <c r="AK52" s="38" t="s">
        <v>2131</v>
      </c>
      <c r="AL52" s="38" t="s">
        <v>2131</v>
      </c>
      <c r="AM52" s="38" t="s">
        <v>2131</v>
      </c>
      <c r="AN52" s="38" t="s">
        <v>2131</v>
      </c>
      <c r="AO52" s="38" t="s">
        <v>2131</v>
      </c>
      <c r="AP52" s="38" t="s">
        <v>2131</v>
      </c>
      <c r="AQ52" s="38" t="s">
        <v>2131</v>
      </c>
      <c r="AR52" s="38" t="s">
        <v>2131</v>
      </c>
      <c r="AS52" s="38" t="s">
        <v>2131</v>
      </c>
      <c r="AT52" s="38" t="s">
        <v>2131</v>
      </c>
      <c r="AU52" s="38" t="s">
        <v>2131</v>
      </c>
      <c r="AV52" s="38" t="s">
        <v>2131</v>
      </c>
      <c r="AW52" s="38" t="s">
        <v>2131</v>
      </c>
      <c r="AX52" s="38" t="s">
        <v>2131</v>
      </c>
      <c r="AY52" s="38" t="s">
        <v>2131</v>
      </c>
      <c r="AZ52" s="38" t="s">
        <v>2131</v>
      </c>
      <c r="BA52" s="38" t="s">
        <v>2131</v>
      </c>
      <c r="BB52" s="38" t="s">
        <v>2131</v>
      </c>
      <c r="BC52" s="38" t="s">
        <v>2131</v>
      </c>
      <c r="BD52" s="38" t="s">
        <v>2131</v>
      </c>
      <c r="BE52" s="38" t="s">
        <v>2131</v>
      </c>
      <c r="BF52" s="38" t="s">
        <v>2131</v>
      </c>
      <c r="BG52" s="38" t="s">
        <v>2131</v>
      </c>
      <c r="BH52" s="38" t="s">
        <v>2131</v>
      </c>
      <c r="BI52" s="37" t="s">
        <v>2130</v>
      </c>
      <c r="BJ52" s="37" t="s">
        <v>2130</v>
      </c>
      <c r="BK52" s="37" t="s">
        <v>2130</v>
      </c>
      <c r="BL52" s="37" t="s">
        <v>2130</v>
      </c>
      <c r="BM52" s="38" t="s">
        <v>2131</v>
      </c>
      <c r="BN52" s="38" t="s">
        <v>2131</v>
      </c>
      <c r="BO52" s="37" t="s">
        <v>2130</v>
      </c>
      <c r="BP52" s="37" t="s">
        <v>2130</v>
      </c>
      <c r="BQ52" s="36" t="s">
        <v>2129</v>
      </c>
      <c r="BR52" s="36" t="s">
        <v>2129</v>
      </c>
      <c r="BS52" s="38" t="s">
        <v>2131</v>
      </c>
      <c r="BT52" s="38" t="s">
        <v>2131</v>
      </c>
      <c r="BU52" s="38" t="s">
        <v>2131</v>
      </c>
    </row>
    <row r="53" spans="1:73" x14ac:dyDescent="0.25">
      <c r="A53" s="167" t="s">
        <v>2104</v>
      </c>
      <c r="B53" s="29">
        <v>4214</v>
      </c>
      <c r="C53" s="36" t="s">
        <v>2129</v>
      </c>
      <c r="D53" s="36" t="s">
        <v>2129</v>
      </c>
      <c r="E53" s="36" t="s">
        <v>2129</v>
      </c>
      <c r="F53" s="36" t="s">
        <v>2129</v>
      </c>
      <c r="G53" s="36" t="s">
        <v>2129</v>
      </c>
      <c r="H53" s="36" t="s">
        <v>2129</v>
      </c>
      <c r="I53" s="36" t="s">
        <v>2129</v>
      </c>
      <c r="J53" s="36" t="s">
        <v>2129</v>
      </c>
      <c r="K53" s="36" t="s">
        <v>2129</v>
      </c>
      <c r="L53" s="36" t="s">
        <v>2129</v>
      </c>
      <c r="M53" s="36" t="s">
        <v>2129</v>
      </c>
      <c r="N53" s="36" t="s">
        <v>2129</v>
      </c>
      <c r="O53" s="36" t="s">
        <v>2129</v>
      </c>
      <c r="P53" s="36" t="s">
        <v>2129</v>
      </c>
      <c r="Q53" s="36" t="s">
        <v>2129</v>
      </c>
      <c r="R53" s="36" t="s">
        <v>2129</v>
      </c>
      <c r="S53" s="36" t="s">
        <v>2129</v>
      </c>
      <c r="T53" s="36" t="s">
        <v>2129</v>
      </c>
      <c r="U53" s="36" t="s">
        <v>2129</v>
      </c>
      <c r="V53" s="36" t="s">
        <v>2129</v>
      </c>
      <c r="W53" s="36" t="s">
        <v>2129</v>
      </c>
      <c r="X53" s="36" t="s">
        <v>2129</v>
      </c>
      <c r="Y53" s="38" t="s">
        <v>2131</v>
      </c>
      <c r="Z53" s="38" t="s">
        <v>2131</v>
      </c>
      <c r="AA53" s="38" t="s">
        <v>2131</v>
      </c>
      <c r="AB53" s="38" t="s">
        <v>2131</v>
      </c>
      <c r="AC53" s="38" t="s">
        <v>2131</v>
      </c>
      <c r="AD53" s="38" t="s">
        <v>2131</v>
      </c>
      <c r="AE53" s="38" t="s">
        <v>2131</v>
      </c>
      <c r="AF53" s="38" t="s">
        <v>2131</v>
      </c>
      <c r="AG53" s="38" t="s">
        <v>2131</v>
      </c>
      <c r="AH53" s="38" t="s">
        <v>2131</v>
      </c>
      <c r="AI53" s="38" t="s">
        <v>2131</v>
      </c>
      <c r="AJ53" s="38" t="s">
        <v>2131</v>
      </c>
      <c r="AK53" s="38" t="s">
        <v>2131</v>
      </c>
      <c r="AL53" s="38" t="s">
        <v>2131</v>
      </c>
      <c r="AM53" s="38" t="s">
        <v>2131</v>
      </c>
      <c r="AN53" s="38" t="s">
        <v>2131</v>
      </c>
      <c r="AO53" s="38" t="s">
        <v>2131</v>
      </c>
      <c r="AP53" s="38" t="s">
        <v>2131</v>
      </c>
      <c r="AQ53" s="38" t="s">
        <v>2131</v>
      </c>
      <c r="AR53" s="38" t="s">
        <v>2131</v>
      </c>
      <c r="AS53" s="38" t="s">
        <v>2131</v>
      </c>
      <c r="AT53" s="38" t="s">
        <v>2131</v>
      </c>
      <c r="AU53" s="38" t="s">
        <v>2131</v>
      </c>
      <c r="AV53" s="38" t="s">
        <v>2131</v>
      </c>
      <c r="AW53" s="38" t="s">
        <v>2131</v>
      </c>
      <c r="AX53" s="38" t="s">
        <v>2131</v>
      </c>
      <c r="AY53" s="38" t="s">
        <v>2131</v>
      </c>
      <c r="AZ53" s="38" t="s">
        <v>2131</v>
      </c>
      <c r="BA53" s="38" t="s">
        <v>2131</v>
      </c>
      <c r="BB53" s="38" t="s">
        <v>2131</v>
      </c>
      <c r="BC53" s="38" t="s">
        <v>2131</v>
      </c>
      <c r="BD53" s="38" t="s">
        <v>2131</v>
      </c>
      <c r="BE53" s="38" t="s">
        <v>2131</v>
      </c>
      <c r="BF53" s="38" t="s">
        <v>2131</v>
      </c>
      <c r="BG53" s="38" t="s">
        <v>2131</v>
      </c>
      <c r="BH53" s="38" t="s">
        <v>2131</v>
      </c>
      <c r="BI53" s="37" t="s">
        <v>2130</v>
      </c>
      <c r="BJ53" s="37" t="s">
        <v>2130</v>
      </c>
      <c r="BK53" s="37" t="s">
        <v>2130</v>
      </c>
      <c r="BL53" s="37" t="s">
        <v>2130</v>
      </c>
      <c r="BM53" s="38" t="s">
        <v>2131</v>
      </c>
      <c r="BN53" s="38" t="s">
        <v>2131</v>
      </c>
      <c r="BO53" s="37" t="s">
        <v>2130</v>
      </c>
      <c r="BP53" s="37" t="s">
        <v>2130</v>
      </c>
      <c r="BQ53" s="36" t="s">
        <v>2129</v>
      </c>
      <c r="BR53" s="36" t="s">
        <v>2129</v>
      </c>
      <c r="BS53" s="38" t="s">
        <v>2131</v>
      </c>
      <c r="BT53" s="38" t="s">
        <v>2131</v>
      </c>
      <c r="BU53" s="38" t="s">
        <v>2131</v>
      </c>
    </row>
    <row r="54" spans="1:73" x14ac:dyDescent="0.25">
      <c r="A54" s="169"/>
      <c r="B54" s="29">
        <v>193090</v>
      </c>
      <c r="C54" s="36" t="s">
        <v>2129</v>
      </c>
      <c r="D54" s="36" t="s">
        <v>2129</v>
      </c>
      <c r="E54" s="36" t="s">
        <v>2129</v>
      </c>
      <c r="F54" s="36" t="s">
        <v>2129</v>
      </c>
      <c r="G54" s="36" t="s">
        <v>2129</v>
      </c>
      <c r="H54" s="36" t="s">
        <v>2129</v>
      </c>
      <c r="I54" s="36" t="s">
        <v>2129</v>
      </c>
      <c r="J54" s="36" t="s">
        <v>2129</v>
      </c>
      <c r="K54" s="36" t="s">
        <v>2129</v>
      </c>
      <c r="L54" s="36" t="s">
        <v>2129</v>
      </c>
      <c r="M54" s="36" t="s">
        <v>2129</v>
      </c>
      <c r="N54" s="36" t="s">
        <v>2129</v>
      </c>
      <c r="O54" s="36" t="s">
        <v>2129</v>
      </c>
      <c r="P54" s="36" t="s">
        <v>2129</v>
      </c>
      <c r="Q54" s="36" t="s">
        <v>2129</v>
      </c>
      <c r="R54" s="36" t="s">
        <v>2129</v>
      </c>
      <c r="S54" s="36" t="s">
        <v>2129</v>
      </c>
      <c r="T54" s="36" t="s">
        <v>2129</v>
      </c>
      <c r="U54" s="36" t="s">
        <v>2129</v>
      </c>
      <c r="V54" s="36" t="s">
        <v>2129</v>
      </c>
      <c r="W54" s="36" t="s">
        <v>2129</v>
      </c>
      <c r="X54" s="36" t="s">
        <v>2129</v>
      </c>
      <c r="Y54" s="38" t="s">
        <v>2131</v>
      </c>
      <c r="Z54" s="38" t="s">
        <v>2131</v>
      </c>
      <c r="AA54" s="38" t="s">
        <v>2131</v>
      </c>
      <c r="AB54" s="38" t="s">
        <v>2131</v>
      </c>
      <c r="AC54" s="38" t="s">
        <v>2131</v>
      </c>
      <c r="AD54" s="38" t="s">
        <v>2131</v>
      </c>
      <c r="AE54" s="38" t="s">
        <v>2131</v>
      </c>
      <c r="AF54" s="38" t="s">
        <v>2131</v>
      </c>
      <c r="AG54" s="38" t="s">
        <v>2131</v>
      </c>
      <c r="AH54" s="38" t="s">
        <v>2131</v>
      </c>
      <c r="AI54" s="38" t="s">
        <v>2131</v>
      </c>
      <c r="AJ54" s="38" t="s">
        <v>2131</v>
      </c>
      <c r="AK54" s="38" t="s">
        <v>2131</v>
      </c>
      <c r="AL54" s="38" t="s">
        <v>2131</v>
      </c>
      <c r="AM54" s="38" t="s">
        <v>2131</v>
      </c>
      <c r="AN54" s="38" t="s">
        <v>2131</v>
      </c>
      <c r="AO54" s="38" t="s">
        <v>2131</v>
      </c>
      <c r="AP54" s="38" t="s">
        <v>2131</v>
      </c>
      <c r="AQ54" s="38" t="s">
        <v>2131</v>
      </c>
      <c r="AR54" s="38" t="s">
        <v>2131</v>
      </c>
      <c r="AS54" s="38" t="s">
        <v>2131</v>
      </c>
      <c r="AT54" s="38" t="s">
        <v>2131</v>
      </c>
      <c r="AU54" s="38" t="s">
        <v>2131</v>
      </c>
      <c r="AV54" s="38" t="s">
        <v>2131</v>
      </c>
      <c r="AW54" s="38" t="s">
        <v>2131</v>
      </c>
      <c r="AX54" s="38" t="s">
        <v>2131</v>
      </c>
      <c r="AY54" s="38" t="s">
        <v>2131</v>
      </c>
      <c r="AZ54" s="38" t="s">
        <v>2131</v>
      </c>
      <c r="BA54" s="38" t="s">
        <v>2131</v>
      </c>
      <c r="BB54" s="38" t="s">
        <v>2131</v>
      </c>
      <c r="BC54" s="38" t="s">
        <v>2131</v>
      </c>
      <c r="BD54" s="38" t="s">
        <v>2131</v>
      </c>
      <c r="BE54" s="38" t="s">
        <v>2131</v>
      </c>
      <c r="BF54" s="38" t="s">
        <v>2131</v>
      </c>
      <c r="BG54" s="38" t="s">
        <v>2131</v>
      </c>
      <c r="BH54" s="38" t="s">
        <v>2131</v>
      </c>
      <c r="BI54" s="37" t="s">
        <v>2130</v>
      </c>
      <c r="BJ54" s="37" t="s">
        <v>2130</v>
      </c>
      <c r="BK54" s="37" t="s">
        <v>2130</v>
      </c>
      <c r="BL54" s="37" t="s">
        <v>2130</v>
      </c>
      <c r="BM54" s="38" t="s">
        <v>2131</v>
      </c>
      <c r="BN54" s="38" t="s">
        <v>2131</v>
      </c>
      <c r="BO54" s="37" t="s">
        <v>2130</v>
      </c>
      <c r="BP54" s="37" t="s">
        <v>2130</v>
      </c>
      <c r="BQ54" s="36" t="s">
        <v>2129</v>
      </c>
      <c r="BR54" s="36" t="s">
        <v>2129</v>
      </c>
      <c r="BS54" s="38" t="s">
        <v>2131</v>
      </c>
      <c r="BT54" s="38" t="s">
        <v>2131</v>
      </c>
      <c r="BU54" s="38" t="s">
        <v>2131</v>
      </c>
    </row>
    <row r="55" spans="1:73" x14ac:dyDescent="0.25">
      <c r="A55" s="167" t="s">
        <v>2105</v>
      </c>
      <c r="B55" s="34" t="s">
        <v>2128</v>
      </c>
      <c r="C55" s="36" t="s">
        <v>2129</v>
      </c>
      <c r="D55" s="36" t="s">
        <v>2129</v>
      </c>
      <c r="E55" s="36" t="s">
        <v>2129</v>
      </c>
      <c r="F55" s="36" t="s">
        <v>2129</v>
      </c>
      <c r="G55" s="36" t="s">
        <v>2129</v>
      </c>
      <c r="H55" s="36" t="s">
        <v>2129</v>
      </c>
      <c r="I55" s="36" t="s">
        <v>2129</v>
      </c>
      <c r="J55" s="36" t="s">
        <v>2129</v>
      </c>
      <c r="K55" s="36" t="s">
        <v>2129</v>
      </c>
      <c r="L55" s="36" t="s">
        <v>2129</v>
      </c>
      <c r="M55" s="36" t="s">
        <v>2129</v>
      </c>
      <c r="N55" s="36" t="s">
        <v>2129</v>
      </c>
      <c r="O55" s="36" t="s">
        <v>2129</v>
      </c>
      <c r="P55" s="36" t="s">
        <v>2129</v>
      </c>
      <c r="Q55" s="36" t="s">
        <v>2129</v>
      </c>
      <c r="R55" s="36" t="s">
        <v>2129</v>
      </c>
      <c r="S55" s="36" t="s">
        <v>2129</v>
      </c>
      <c r="T55" s="36" t="s">
        <v>2129</v>
      </c>
      <c r="U55" s="36" t="s">
        <v>2129</v>
      </c>
      <c r="V55" s="36" t="s">
        <v>2129</v>
      </c>
      <c r="W55" s="36" t="s">
        <v>2129</v>
      </c>
      <c r="X55" s="36" t="s">
        <v>2129</v>
      </c>
      <c r="Y55" s="38" t="s">
        <v>2131</v>
      </c>
      <c r="Z55" s="38" t="s">
        <v>2131</v>
      </c>
      <c r="AA55" s="38" t="s">
        <v>2131</v>
      </c>
      <c r="AB55" s="38" t="s">
        <v>2131</v>
      </c>
      <c r="AC55" s="38" t="s">
        <v>2131</v>
      </c>
      <c r="AD55" s="38" t="s">
        <v>2131</v>
      </c>
      <c r="AE55" s="38" t="s">
        <v>2131</v>
      </c>
      <c r="AF55" s="38" t="s">
        <v>2131</v>
      </c>
      <c r="AG55" s="38" t="s">
        <v>2131</v>
      </c>
      <c r="AH55" s="38" t="s">
        <v>2131</v>
      </c>
      <c r="AI55" s="38" t="s">
        <v>2131</v>
      </c>
      <c r="AJ55" s="38" t="s">
        <v>2131</v>
      </c>
      <c r="AK55" s="38" t="s">
        <v>2131</v>
      </c>
      <c r="AL55" s="38" t="s">
        <v>2131</v>
      </c>
      <c r="AM55" s="38" t="s">
        <v>2131</v>
      </c>
      <c r="AN55" s="38" t="s">
        <v>2131</v>
      </c>
      <c r="AO55" s="38" t="s">
        <v>2131</v>
      </c>
      <c r="AP55" s="38" t="s">
        <v>2131</v>
      </c>
      <c r="AQ55" s="38" t="s">
        <v>2131</v>
      </c>
      <c r="AR55" s="38" t="s">
        <v>2131</v>
      </c>
      <c r="AS55" s="38" t="s">
        <v>2131</v>
      </c>
      <c r="AT55" s="38" t="s">
        <v>2131</v>
      </c>
      <c r="AU55" s="38" t="s">
        <v>2131</v>
      </c>
      <c r="AV55" s="38" t="s">
        <v>2131</v>
      </c>
      <c r="AW55" s="38" t="s">
        <v>2131</v>
      </c>
      <c r="AX55" s="38" t="s">
        <v>2131</v>
      </c>
      <c r="AY55" s="38" t="s">
        <v>2131</v>
      </c>
      <c r="AZ55" s="38" t="s">
        <v>2131</v>
      </c>
      <c r="BA55" s="38" t="s">
        <v>2131</v>
      </c>
      <c r="BB55" s="38" t="s">
        <v>2131</v>
      </c>
      <c r="BC55" s="38" t="s">
        <v>2131</v>
      </c>
      <c r="BD55" s="38" t="s">
        <v>2131</v>
      </c>
      <c r="BE55" s="38" t="s">
        <v>2131</v>
      </c>
      <c r="BF55" s="38" t="s">
        <v>2131</v>
      </c>
      <c r="BG55" s="38" t="s">
        <v>2131</v>
      </c>
      <c r="BH55" s="38" t="s">
        <v>2131</v>
      </c>
      <c r="BI55" s="37" t="s">
        <v>2130</v>
      </c>
      <c r="BJ55" s="37" t="s">
        <v>2130</v>
      </c>
      <c r="BK55" s="37" t="s">
        <v>2130</v>
      </c>
      <c r="BL55" s="37" t="s">
        <v>2130</v>
      </c>
      <c r="BM55" s="38" t="s">
        <v>2131</v>
      </c>
      <c r="BN55" s="38" t="s">
        <v>2131</v>
      </c>
      <c r="BO55" s="37" t="s">
        <v>2130</v>
      </c>
      <c r="BP55" s="37" t="s">
        <v>2130</v>
      </c>
      <c r="BQ55" s="36" t="s">
        <v>2129</v>
      </c>
      <c r="BR55" s="36" t="s">
        <v>2129</v>
      </c>
      <c r="BS55" s="38" t="s">
        <v>2131</v>
      </c>
      <c r="BT55" s="38" t="s">
        <v>2131</v>
      </c>
      <c r="BU55" s="38" t="s">
        <v>2131</v>
      </c>
    </row>
    <row r="56" spans="1:73" x14ac:dyDescent="0.25">
      <c r="A56" s="169"/>
      <c r="B56" s="29">
        <v>193091</v>
      </c>
      <c r="C56" s="36" t="s">
        <v>2129</v>
      </c>
      <c r="D56" s="36" t="s">
        <v>2129</v>
      </c>
      <c r="E56" s="36" t="s">
        <v>2129</v>
      </c>
      <c r="F56" s="36" t="s">
        <v>2129</v>
      </c>
      <c r="G56" s="36" t="s">
        <v>2129</v>
      </c>
      <c r="H56" s="36" t="s">
        <v>2129</v>
      </c>
      <c r="I56" s="36" t="s">
        <v>2129</v>
      </c>
      <c r="J56" s="36" t="s">
        <v>2129</v>
      </c>
      <c r="K56" s="36" t="s">
        <v>2129</v>
      </c>
      <c r="L56" s="36" t="s">
        <v>2129</v>
      </c>
      <c r="M56" s="36" t="s">
        <v>2129</v>
      </c>
      <c r="N56" s="36" t="s">
        <v>2129</v>
      </c>
      <c r="O56" s="36" t="s">
        <v>2129</v>
      </c>
      <c r="P56" s="36" t="s">
        <v>2129</v>
      </c>
      <c r="Q56" s="36" t="s">
        <v>2129</v>
      </c>
      <c r="R56" s="36" t="s">
        <v>2129</v>
      </c>
      <c r="S56" s="36" t="s">
        <v>2129</v>
      </c>
      <c r="T56" s="36" t="s">
        <v>2129</v>
      </c>
      <c r="U56" s="36" t="s">
        <v>2129</v>
      </c>
      <c r="V56" s="36" t="s">
        <v>2129</v>
      </c>
      <c r="W56" s="36" t="s">
        <v>2129</v>
      </c>
      <c r="X56" s="36" t="s">
        <v>2129</v>
      </c>
      <c r="Y56" s="38" t="s">
        <v>2131</v>
      </c>
      <c r="Z56" s="38" t="s">
        <v>2131</v>
      </c>
      <c r="AA56" s="38" t="s">
        <v>2131</v>
      </c>
      <c r="AB56" s="38" t="s">
        <v>2131</v>
      </c>
      <c r="AC56" s="38" t="s">
        <v>2131</v>
      </c>
      <c r="AD56" s="38" t="s">
        <v>2131</v>
      </c>
      <c r="AE56" s="38" t="s">
        <v>2131</v>
      </c>
      <c r="AF56" s="38" t="s">
        <v>2131</v>
      </c>
      <c r="AG56" s="38" t="s">
        <v>2131</v>
      </c>
      <c r="AH56" s="38" t="s">
        <v>2131</v>
      </c>
      <c r="AI56" s="38" t="s">
        <v>2131</v>
      </c>
      <c r="AJ56" s="38" t="s">
        <v>2131</v>
      </c>
      <c r="AK56" s="38" t="s">
        <v>2131</v>
      </c>
      <c r="AL56" s="38" t="s">
        <v>2131</v>
      </c>
      <c r="AM56" s="38" t="s">
        <v>2131</v>
      </c>
      <c r="AN56" s="38" t="s">
        <v>2131</v>
      </c>
      <c r="AO56" s="38" t="s">
        <v>2131</v>
      </c>
      <c r="AP56" s="38" t="s">
        <v>2131</v>
      </c>
      <c r="AQ56" s="38" t="s">
        <v>2131</v>
      </c>
      <c r="AR56" s="38" t="s">
        <v>2131</v>
      </c>
      <c r="AS56" s="38" t="s">
        <v>2131</v>
      </c>
      <c r="AT56" s="38" t="s">
        <v>2131</v>
      </c>
      <c r="AU56" s="38" t="s">
        <v>2131</v>
      </c>
      <c r="AV56" s="38" t="s">
        <v>2131</v>
      </c>
      <c r="AW56" s="38" t="s">
        <v>2131</v>
      </c>
      <c r="AX56" s="38" t="s">
        <v>2131</v>
      </c>
      <c r="AY56" s="38" t="s">
        <v>2131</v>
      </c>
      <c r="AZ56" s="38" t="s">
        <v>2131</v>
      </c>
      <c r="BA56" s="38" t="s">
        <v>2131</v>
      </c>
      <c r="BB56" s="38" t="s">
        <v>2131</v>
      </c>
      <c r="BC56" s="38" t="s">
        <v>2131</v>
      </c>
      <c r="BD56" s="38" t="s">
        <v>2131</v>
      </c>
      <c r="BE56" s="38" t="s">
        <v>2131</v>
      </c>
      <c r="BF56" s="38" t="s">
        <v>2131</v>
      </c>
      <c r="BG56" s="38" t="s">
        <v>2131</v>
      </c>
      <c r="BH56" s="38" t="s">
        <v>2131</v>
      </c>
      <c r="BI56" s="37" t="s">
        <v>2130</v>
      </c>
      <c r="BJ56" s="37" t="s">
        <v>2130</v>
      </c>
      <c r="BK56" s="37" t="s">
        <v>2130</v>
      </c>
      <c r="BL56" s="37" t="s">
        <v>2130</v>
      </c>
      <c r="BM56" s="38" t="s">
        <v>2131</v>
      </c>
      <c r="BN56" s="38" t="s">
        <v>2131</v>
      </c>
      <c r="BO56" s="37" t="s">
        <v>2130</v>
      </c>
      <c r="BP56" s="37" t="s">
        <v>2130</v>
      </c>
      <c r="BQ56" s="36" t="s">
        <v>2129</v>
      </c>
      <c r="BR56" s="36" t="s">
        <v>2129</v>
      </c>
      <c r="BS56" s="38" t="s">
        <v>2131</v>
      </c>
      <c r="BT56" s="38" t="s">
        <v>2131</v>
      </c>
      <c r="BU56" s="38" t="s">
        <v>2131</v>
      </c>
    </row>
    <row r="57" spans="1:73" x14ac:dyDescent="0.25">
      <c r="A57" s="167" t="s">
        <v>2106</v>
      </c>
      <c r="B57" s="35">
        <v>4216</v>
      </c>
      <c r="C57" s="36" t="s">
        <v>2129</v>
      </c>
      <c r="D57" s="36" t="s">
        <v>2129</v>
      </c>
      <c r="E57" s="36" t="s">
        <v>2129</v>
      </c>
      <c r="F57" s="36" t="s">
        <v>2129</v>
      </c>
      <c r="G57" s="36" t="s">
        <v>2129</v>
      </c>
      <c r="H57" s="36" t="s">
        <v>2129</v>
      </c>
      <c r="I57" s="36" t="s">
        <v>2129</v>
      </c>
      <c r="J57" s="36" t="s">
        <v>2129</v>
      </c>
      <c r="K57" s="36" t="s">
        <v>2129</v>
      </c>
      <c r="L57" s="36" t="s">
        <v>2129</v>
      </c>
      <c r="M57" s="36" t="s">
        <v>2129</v>
      </c>
      <c r="N57" s="36" t="s">
        <v>2129</v>
      </c>
      <c r="O57" s="36" t="s">
        <v>2129</v>
      </c>
      <c r="P57" s="36" t="s">
        <v>2129</v>
      </c>
      <c r="Q57" s="36" t="s">
        <v>2129</v>
      </c>
      <c r="R57" s="36" t="s">
        <v>2129</v>
      </c>
      <c r="S57" s="36" t="s">
        <v>2129</v>
      </c>
      <c r="T57" s="36" t="s">
        <v>2129</v>
      </c>
      <c r="U57" s="36" t="s">
        <v>2129</v>
      </c>
      <c r="V57" s="36" t="s">
        <v>2129</v>
      </c>
      <c r="W57" s="36" t="s">
        <v>2129</v>
      </c>
      <c r="X57" s="36" t="s">
        <v>2129</v>
      </c>
      <c r="Y57" s="38" t="s">
        <v>2131</v>
      </c>
      <c r="Z57" s="38" t="s">
        <v>2131</v>
      </c>
      <c r="AA57" s="38" t="s">
        <v>2131</v>
      </c>
      <c r="AB57" s="38" t="s">
        <v>2131</v>
      </c>
      <c r="AC57" s="38" t="s">
        <v>2131</v>
      </c>
      <c r="AD57" s="38" t="s">
        <v>2131</v>
      </c>
      <c r="AE57" s="38" t="s">
        <v>2131</v>
      </c>
      <c r="AF57" s="38" t="s">
        <v>2131</v>
      </c>
      <c r="AG57" s="38" t="s">
        <v>2131</v>
      </c>
      <c r="AH57" s="38" t="s">
        <v>2131</v>
      </c>
      <c r="AI57" s="38" t="s">
        <v>2131</v>
      </c>
      <c r="AJ57" s="38" t="s">
        <v>2131</v>
      </c>
      <c r="AK57" s="38" t="s">
        <v>2131</v>
      </c>
      <c r="AL57" s="38" t="s">
        <v>2131</v>
      </c>
      <c r="AM57" s="38" t="s">
        <v>2131</v>
      </c>
      <c r="AN57" s="38" t="s">
        <v>2131</v>
      </c>
      <c r="AO57" s="38" t="s">
        <v>2131</v>
      </c>
      <c r="AP57" s="38" t="s">
        <v>2131</v>
      </c>
      <c r="AQ57" s="38" t="s">
        <v>2131</v>
      </c>
      <c r="AR57" s="38" t="s">
        <v>2131</v>
      </c>
      <c r="AS57" s="38" t="s">
        <v>2131</v>
      </c>
      <c r="AT57" s="38" t="s">
        <v>2131</v>
      </c>
      <c r="AU57" s="38" t="s">
        <v>2131</v>
      </c>
      <c r="AV57" s="38" t="s">
        <v>2131</v>
      </c>
      <c r="AW57" s="38" t="s">
        <v>2131</v>
      </c>
      <c r="AX57" s="38" t="s">
        <v>2131</v>
      </c>
      <c r="AY57" s="38" t="s">
        <v>2131</v>
      </c>
      <c r="AZ57" s="38" t="s">
        <v>2131</v>
      </c>
      <c r="BA57" s="38" t="s">
        <v>2131</v>
      </c>
      <c r="BB57" s="38" t="s">
        <v>2131</v>
      </c>
      <c r="BC57" s="38" t="s">
        <v>2131</v>
      </c>
      <c r="BD57" s="38" t="s">
        <v>2131</v>
      </c>
      <c r="BE57" s="38" t="s">
        <v>2131</v>
      </c>
      <c r="BF57" s="38" t="s">
        <v>2131</v>
      </c>
      <c r="BG57" s="38" t="s">
        <v>2131</v>
      </c>
      <c r="BH57" s="38" t="s">
        <v>2131</v>
      </c>
      <c r="BI57" s="37" t="s">
        <v>2130</v>
      </c>
      <c r="BJ57" s="37" t="s">
        <v>2130</v>
      </c>
      <c r="BK57" s="37" t="s">
        <v>2130</v>
      </c>
      <c r="BL57" s="37" t="s">
        <v>2130</v>
      </c>
      <c r="BM57" s="38" t="s">
        <v>2131</v>
      </c>
      <c r="BN57" s="38" t="s">
        <v>2131</v>
      </c>
      <c r="BO57" s="37" t="s">
        <v>2130</v>
      </c>
      <c r="BP57" s="37" t="s">
        <v>2130</v>
      </c>
      <c r="BQ57" s="36" t="s">
        <v>2129</v>
      </c>
      <c r="BR57" s="36" t="s">
        <v>2129</v>
      </c>
      <c r="BS57" s="38" t="s">
        <v>2131</v>
      </c>
      <c r="BT57" s="38" t="s">
        <v>2131</v>
      </c>
      <c r="BU57" s="38" t="s">
        <v>2131</v>
      </c>
    </row>
    <row r="58" spans="1:73" x14ac:dyDescent="0.25">
      <c r="A58" s="169"/>
      <c r="B58" s="29">
        <v>193092</v>
      </c>
      <c r="C58" s="36" t="s">
        <v>2129</v>
      </c>
      <c r="D58" s="36" t="s">
        <v>2129</v>
      </c>
      <c r="E58" s="36" t="s">
        <v>2129</v>
      </c>
      <c r="F58" s="36" t="s">
        <v>2129</v>
      </c>
      <c r="G58" s="36" t="s">
        <v>2129</v>
      </c>
      <c r="H58" s="36" t="s">
        <v>2129</v>
      </c>
      <c r="I58" s="36" t="s">
        <v>2129</v>
      </c>
      <c r="J58" s="36" t="s">
        <v>2129</v>
      </c>
      <c r="K58" s="36" t="s">
        <v>2129</v>
      </c>
      <c r="L58" s="36" t="s">
        <v>2129</v>
      </c>
      <c r="M58" s="36" t="s">
        <v>2129</v>
      </c>
      <c r="N58" s="36" t="s">
        <v>2129</v>
      </c>
      <c r="O58" s="36" t="s">
        <v>2129</v>
      </c>
      <c r="P58" s="36" t="s">
        <v>2129</v>
      </c>
      <c r="Q58" s="36" t="s">
        <v>2129</v>
      </c>
      <c r="R58" s="36" t="s">
        <v>2129</v>
      </c>
      <c r="S58" s="36" t="s">
        <v>2129</v>
      </c>
      <c r="T58" s="36" t="s">
        <v>2129</v>
      </c>
      <c r="U58" s="36" t="s">
        <v>2129</v>
      </c>
      <c r="V58" s="36" t="s">
        <v>2129</v>
      </c>
      <c r="W58" s="36" t="s">
        <v>2129</v>
      </c>
      <c r="X58" s="36" t="s">
        <v>2129</v>
      </c>
      <c r="Y58" s="38" t="s">
        <v>2131</v>
      </c>
      <c r="Z58" s="38" t="s">
        <v>2131</v>
      </c>
      <c r="AA58" s="38" t="s">
        <v>2131</v>
      </c>
      <c r="AB58" s="38" t="s">
        <v>2131</v>
      </c>
      <c r="AC58" s="38" t="s">
        <v>2131</v>
      </c>
      <c r="AD58" s="38" t="s">
        <v>2131</v>
      </c>
      <c r="AE58" s="38" t="s">
        <v>2131</v>
      </c>
      <c r="AF58" s="38" t="s">
        <v>2131</v>
      </c>
      <c r="AG58" s="38" t="s">
        <v>2131</v>
      </c>
      <c r="AH58" s="38" t="s">
        <v>2131</v>
      </c>
      <c r="AI58" s="38" t="s">
        <v>2131</v>
      </c>
      <c r="AJ58" s="38" t="s">
        <v>2131</v>
      </c>
      <c r="AK58" s="38" t="s">
        <v>2131</v>
      </c>
      <c r="AL58" s="38" t="s">
        <v>2131</v>
      </c>
      <c r="AM58" s="38" t="s">
        <v>2131</v>
      </c>
      <c r="AN58" s="38" t="s">
        <v>2131</v>
      </c>
      <c r="AO58" s="38" t="s">
        <v>2131</v>
      </c>
      <c r="AP58" s="38" t="s">
        <v>2131</v>
      </c>
      <c r="AQ58" s="38" t="s">
        <v>2131</v>
      </c>
      <c r="AR58" s="38" t="s">
        <v>2131</v>
      </c>
      <c r="AS58" s="38" t="s">
        <v>2131</v>
      </c>
      <c r="AT58" s="38" t="s">
        <v>2131</v>
      </c>
      <c r="AU58" s="38" t="s">
        <v>2131</v>
      </c>
      <c r="AV58" s="38" t="s">
        <v>2131</v>
      </c>
      <c r="AW58" s="38" t="s">
        <v>2131</v>
      </c>
      <c r="AX58" s="38" t="s">
        <v>2131</v>
      </c>
      <c r="AY58" s="38" t="s">
        <v>2131</v>
      </c>
      <c r="AZ58" s="38" t="s">
        <v>2131</v>
      </c>
      <c r="BA58" s="38" t="s">
        <v>2131</v>
      </c>
      <c r="BB58" s="38" t="s">
        <v>2131</v>
      </c>
      <c r="BC58" s="38" t="s">
        <v>2131</v>
      </c>
      <c r="BD58" s="38" t="s">
        <v>2131</v>
      </c>
      <c r="BE58" s="38" t="s">
        <v>2131</v>
      </c>
      <c r="BF58" s="38" t="s">
        <v>2131</v>
      </c>
      <c r="BG58" s="38" t="s">
        <v>2131</v>
      </c>
      <c r="BH58" s="38" t="s">
        <v>2131</v>
      </c>
      <c r="BI58" s="37" t="s">
        <v>2130</v>
      </c>
      <c r="BJ58" s="37" t="s">
        <v>2130</v>
      </c>
      <c r="BK58" s="37" t="s">
        <v>2130</v>
      </c>
      <c r="BL58" s="37" t="s">
        <v>2130</v>
      </c>
      <c r="BM58" s="38" t="s">
        <v>2131</v>
      </c>
      <c r="BN58" s="38" t="s">
        <v>2131</v>
      </c>
      <c r="BO58" s="37" t="s">
        <v>2130</v>
      </c>
      <c r="BP58" s="37" t="s">
        <v>2130</v>
      </c>
      <c r="BQ58" s="36" t="s">
        <v>2129</v>
      </c>
      <c r="BR58" s="36" t="s">
        <v>2129</v>
      </c>
      <c r="BS58" s="38" t="s">
        <v>2131</v>
      </c>
      <c r="BT58" s="38" t="s">
        <v>2131</v>
      </c>
      <c r="BU58" s="38" t="s">
        <v>2131</v>
      </c>
    </row>
    <row r="59" spans="1:73" x14ac:dyDescent="0.25">
      <c r="A59" s="167" t="s">
        <v>2107</v>
      </c>
      <c r="B59" s="35">
        <v>4217</v>
      </c>
      <c r="C59" s="36" t="s">
        <v>2129</v>
      </c>
      <c r="D59" s="36" t="s">
        <v>2129</v>
      </c>
      <c r="E59" s="36" t="s">
        <v>2129</v>
      </c>
      <c r="F59" s="36" t="s">
        <v>2129</v>
      </c>
      <c r="G59" s="36" t="s">
        <v>2129</v>
      </c>
      <c r="H59" s="36" t="s">
        <v>2129</v>
      </c>
      <c r="I59" s="36" t="s">
        <v>2129</v>
      </c>
      <c r="J59" s="36" t="s">
        <v>2129</v>
      </c>
      <c r="K59" s="36" t="s">
        <v>2129</v>
      </c>
      <c r="L59" s="36" t="s">
        <v>2129</v>
      </c>
      <c r="M59" s="36" t="s">
        <v>2129</v>
      </c>
      <c r="N59" s="36" t="s">
        <v>2129</v>
      </c>
      <c r="O59" s="36" t="s">
        <v>2129</v>
      </c>
      <c r="P59" s="36" t="s">
        <v>2129</v>
      </c>
      <c r="Q59" s="36" t="s">
        <v>2129</v>
      </c>
      <c r="R59" s="36" t="s">
        <v>2129</v>
      </c>
      <c r="S59" s="36" t="s">
        <v>2129</v>
      </c>
      <c r="T59" s="36" t="s">
        <v>2129</v>
      </c>
      <c r="U59" s="36" t="s">
        <v>2129</v>
      </c>
      <c r="V59" s="36" t="s">
        <v>2129</v>
      </c>
      <c r="W59" s="36" t="s">
        <v>2129</v>
      </c>
      <c r="X59" s="36" t="s">
        <v>2129</v>
      </c>
      <c r="Y59" s="38" t="s">
        <v>2131</v>
      </c>
      <c r="Z59" s="38" t="s">
        <v>2131</v>
      </c>
      <c r="AA59" s="38" t="s">
        <v>2131</v>
      </c>
      <c r="AB59" s="38" t="s">
        <v>2131</v>
      </c>
      <c r="AC59" s="38" t="s">
        <v>2131</v>
      </c>
      <c r="AD59" s="38" t="s">
        <v>2131</v>
      </c>
      <c r="AE59" s="38" t="s">
        <v>2131</v>
      </c>
      <c r="AF59" s="38" t="s">
        <v>2131</v>
      </c>
      <c r="AG59" s="38" t="s">
        <v>2131</v>
      </c>
      <c r="AH59" s="38" t="s">
        <v>2131</v>
      </c>
      <c r="AI59" s="38" t="s">
        <v>2131</v>
      </c>
      <c r="AJ59" s="38" t="s">
        <v>2131</v>
      </c>
      <c r="AK59" s="38" t="s">
        <v>2131</v>
      </c>
      <c r="AL59" s="38" t="s">
        <v>2131</v>
      </c>
      <c r="AM59" s="38" t="s">
        <v>2131</v>
      </c>
      <c r="AN59" s="38" t="s">
        <v>2131</v>
      </c>
      <c r="AO59" s="38" t="s">
        <v>2131</v>
      </c>
      <c r="AP59" s="38" t="s">
        <v>2131</v>
      </c>
      <c r="AQ59" s="38" t="s">
        <v>2131</v>
      </c>
      <c r="AR59" s="38" t="s">
        <v>2131</v>
      </c>
      <c r="AS59" s="38" t="s">
        <v>2131</v>
      </c>
      <c r="AT59" s="38" t="s">
        <v>2131</v>
      </c>
      <c r="AU59" s="38" t="s">
        <v>2131</v>
      </c>
      <c r="AV59" s="38" t="s">
        <v>2131</v>
      </c>
      <c r="AW59" s="38" t="s">
        <v>2131</v>
      </c>
      <c r="AX59" s="38" t="s">
        <v>2131</v>
      </c>
      <c r="AY59" s="38" t="s">
        <v>2131</v>
      </c>
      <c r="AZ59" s="38" t="s">
        <v>2131</v>
      </c>
      <c r="BA59" s="38" t="s">
        <v>2131</v>
      </c>
      <c r="BB59" s="38" t="s">
        <v>2131</v>
      </c>
      <c r="BC59" s="38" t="s">
        <v>2131</v>
      </c>
      <c r="BD59" s="38" t="s">
        <v>2131</v>
      </c>
      <c r="BE59" s="38" t="s">
        <v>2131</v>
      </c>
      <c r="BF59" s="38" t="s">
        <v>2131</v>
      </c>
      <c r="BG59" s="38" t="s">
        <v>2131</v>
      </c>
      <c r="BH59" s="38" t="s">
        <v>2131</v>
      </c>
      <c r="BI59" s="37" t="s">
        <v>2130</v>
      </c>
      <c r="BJ59" s="37" t="s">
        <v>2130</v>
      </c>
      <c r="BK59" s="37" t="s">
        <v>2130</v>
      </c>
      <c r="BL59" s="37" t="s">
        <v>2130</v>
      </c>
      <c r="BM59" s="38" t="s">
        <v>2131</v>
      </c>
      <c r="BN59" s="38" t="s">
        <v>2131</v>
      </c>
      <c r="BO59" s="37" t="s">
        <v>2130</v>
      </c>
      <c r="BP59" s="37" t="s">
        <v>2130</v>
      </c>
      <c r="BQ59" s="36" t="s">
        <v>2129</v>
      </c>
      <c r="BR59" s="36" t="s">
        <v>2129</v>
      </c>
      <c r="BS59" s="38" t="s">
        <v>2131</v>
      </c>
      <c r="BT59" s="38" t="s">
        <v>2131</v>
      </c>
      <c r="BU59" s="38" t="s">
        <v>2131</v>
      </c>
    </row>
    <row r="60" spans="1:73" x14ac:dyDescent="0.25">
      <c r="A60" s="169"/>
      <c r="B60" s="29">
        <v>193093</v>
      </c>
      <c r="C60" s="36" t="s">
        <v>2129</v>
      </c>
      <c r="D60" s="36" t="s">
        <v>2129</v>
      </c>
      <c r="E60" s="36" t="s">
        <v>2129</v>
      </c>
      <c r="F60" s="36" t="s">
        <v>2129</v>
      </c>
      <c r="G60" s="36" t="s">
        <v>2129</v>
      </c>
      <c r="H60" s="36" t="s">
        <v>2129</v>
      </c>
      <c r="I60" s="36" t="s">
        <v>2129</v>
      </c>
      <c r="J60" s="36" t="s">
        <v>2129</v>
      </c>
      <c r="K60" s="36" t="s">
        <v>2129</v>
      </c>
      <c r="L60" s="36" t="s">
        <v>2129</v>
      </c>
      <c r="M60" s="36" t="s">
        <v>2129</v>
      </c>
      <c r="N60" s="36" t="s">
        <v>2129</v>
      </c>
      <c r="O60" s="36" t="s">
        <v>2129</v>
      </c>
      <c r="P60" s="36" t="s">
        <v>2129</v>
      </c>
      <c r="Q60" s="36" t="s">
        <v>2129</v>
      </c>
      <c r="R60" s="36" t="s">
        <v>2129</v>
      </c>
      <c r="S60" s="36" t="s">
        <v>2129</v>
      </c>
      <c r="T60" s="36" t="s">
        <v>2129</v>
      </c>
      <c r="U60" s="36" t="s">
        <v>2129</v>
      </c>
      <c r="V60" s="36" t="s">
        <v>2129</v>
      </c>
      <c r="W60" s="36" t="s">
        <v>2129</v>
      </c>
      <c r="X60" s="36" t="s">
        <v>2129</v>
      </c>
      <c r="Y60" s="38" t="s">
        <v>2131</v>
      </c>
      <c r="Z60" s="38" t="s">
        <v>2131</v>
      </c>
      <c r="AA60" s="38" t="s">
        <v>2131</v>
      </c>
      <c r="AB60" s="38" t="s">
        <v>2131</v>
      </c>
      <c r="AC60" s="38" t="s">
        <v>2131</v>
      </c>
      <c r="AD60" s="38" t="s">
        <v>2131</v>
      </c>
      <c r="AE60" s="38" t="s">
        <v>2131</v>
      </c>
      <c r="AF60" s="38" t="s">
        <v>2131</v>
      </c>
      <c r="AG60" s="38" t="s">
        <v>2131</v>
      </c>
      <c r="AH60" s="38" t="s">
        <v>2131</v>
      </c>
      <c r="AI60" s="38" t="s">
        <v>2131</v>
      </c>
      <c r="AJ60" s="38" t="s">
        <v>2131</v>
      </c>
      <c r="AK60" s="38" t="s">
        <v>2131</v>
      </c>
      <c r="AL60" s="38" t="s">
        <v>2131</v>
      </c>
      <c r="AM60" s="38" t="s">
        <v>2131</v>
      </c>
      <c r="AN60" s="38" t="s">
        <v>2131</v>
      </c>
      <c r="AO60" s="38" t="s">
        <v>2131</v>
      </c>
      <c r="AP60" s="38" t="s">
        <v>2131</v>
      </c>
      <c r="AQ60" s="38" t="s">
        <v>2131</v>
      </c>
      <c r="AR60" s="38" t="s">
        <v>2131</v>
      </c>
      <c r="AS60" s="38" t="s">
        <v>2131</v>
      </c>
      <c r="AT60" s="38" t="s">
        <v>2131</v>
      </c>
      <c r="AU60" s="38" t="s">
        <v>2131</v>
      </c>
      <c r="AV60" s="38" t="s">
        <v>2131</v>
      </c>
      <c r="AW60" s="38" t="s">
        <v>2131</v>
      </c>
      <c r="AX60" s="38" t="s">
        <v>2131</v>
      </c>
      <c r="AY60" s="38" t="s">
        <v>2131</v>
      </c>
      <c r="AZ60" s="38" t="s">
        <v>2131</v>
      </c>
      <c r="BA60" s="38" t="s">
        <v>2131</v>
      </c>
      <c r="BB60" s="38" t="s">
        <v>2131</v>
      </c>
      <c r="BC60" s="38" t="s">
        <v>2131</v>
      </c>
      <c r="BD60" s="38" t="s">
        <v>2131</v>
      </c>
      <c r="BE60" s="38" t="s">
        <v>2131</v>
      </c>
      <c r="BF60" s="38" t="s">
        <v>2131</v>
      </c>
      <c r="BG60" s="38" t="s">
        <v>2131</v>
      </c>
      <c r="BH60" s="38" t="s">
        <v>2131</v>
      </c>
      <c r="BI60" s="37" t="s">
        <v>2130</v>
      </c>
      <c r="BJ60" s="37" t="s">
        <v>2130</v>
      </c>
      <c r="BK60" s="37" t="s">
        <v>2130</v>
      </c>
      <c r="BL60" s="37" t="s">
        <v>2130</v>
      </c>
      <c r="BM60" s="38" t="s">
        <v>2131</v>
      </c>
      <c r="BN60" s="38" t="s">
        <v>2131</v>
      </c>
      <c r="BO60" s="37" t="s">
        <v>2130</v>
      </c>
      <c r="BP60" s="37" t="s">
        <v>2130</v>
      </c>
      <c r="BQ60" s="36" t="s">
        <v>2129</v>
      </c>
      <c r="BR60" s="36" t="s">
        <v>2129</v>
      </c>
      <c r="BS60" s="38" t="s">
        <v>2131</v>
      </c>
      <c r="BT60" s="38" t="s">
        <v>2131</v>
      </c>
      <c r="BU60" s="38" t="s">
        <v>2131</v>
      </c>
    </row>
    <row r="61" spans="1:73" x14ac:dyDescent="0.25">
      <c r="A61" s="167" t="s">
        <v>2108</v>
      </c>
      <c r="B61" s="29">
        <v>4307</v>
      </c>
      <c r="C61" s="37" t="s">
        <v>2130</v>
      </c>
      <c r="D61" s="37" t="s">
        <v>2130</v>
      </c>
      <c r="E61" s="37" t="s">
        <v>2130</v>
      </c>
      <c r="F61" s="37" t="s">
        <v>2130</v>
      </c>
      <c r="G61" s="37" t="s">
        <v>2130</v>
      </c>
      <c r="H61" s="37" t="s">
        <v>2130</v>
      </c>
      <c r="I61" s="37" t="s">
        <v>2130</v>
      </c>
      <c r="J61" s="37" t="s">
        <v>2130</v>
      </c>
      <c r="K61" s="37" t="s">
        <v>2130</v>
      </c>
      <c r="L61" s="37" t="s">
        <v>2130</v>
      </c>
      <c r="M61" s="37" t="s">
        <v>2130</v>
      </c>
      <c r="N61" s="37" t="s">
        <v>2130</v>
      </c>
      <c r="O61" s="37" t="s">
        <v>2130</v>
      </c>
      <c r="P61" s="37" t="s">
        <v>2130</v>
      </c>
      <c r="Q61" s="37" t="s">
        <v>2130</v>
      </c>
      <c r="R61" s="37" t="s">
        <v>2130</v>
      </c>
      <c r="S61" s="37" t="s">
        <v>2130</v>
      </c>
      <c r="T61" s="37" t="s">
        <v>2130</v>
      </c>
      <c r="U61" s="37" t="s">
        <v>2130</v>
      </c>
      <c r="V61" s="37" t="s">
        <v>2130</v>
      </c>
      <c r="W61" s="37" t="s">
        <v>2130</v>
      </c>
      <c r="X61" s="37" t="s">
        <v>2130</v>
      </c>
      <c r="Y61" s="37" t="s">
        <v>2130</v>
      </c>
      <c r="Z61" s="37" t="s">
        <v>2130</v>
      </c>
      <c r="AA61" s="37" t="s">
        <v>2130</v>
      </c>
      <c r="AB61" s="37" t="s">
        <v>2130</v>
      </c>
      <c r="AC61" s="37" t="s">
        <v>2130</v>
      </c>
      <c r="AD61" s="37" t="s">
        <v>2130</v>
      </c>
      <c r="AE61" s="37" t="s">
        <v>2130</v>
      </c>
      <c r="AF61" s="37" t="s">
        <v>2130</v>
      </c>
      <c r="AG61" s="37" t="s">
        <v>2130</v>
      </c>
      <c r="AH61" s="37" t="s">
        <v>2130</v>
      </c>
      <c r="AI61" s="37" t="s">
        <v>2130</v>
      </c>
      <c r="AJ61" s="37" t="s">
        <v>2130</v>
      </c>
      <c r="AK61" s="37" t="s">
        <v>2130</v>
      </c>
      <c r="AL61" s="37" t="s">
        <v>2130</v>
      </c>
      <c r="AM61" s="37" t="s">
        <v>2130</v>
      </c>
      <c r="AN61" s="37" t="s">
        <v>2130</v>
      </c>
      <c r="AO61" s="37" t="s">
        <v>2130</v>
      </c>
      <c r="AP61" s="37" t="s">
        <v>2130</v>
      </c>
      <c r="AQ61" s="37" t="s">
        <v>2130</v>
      </c>
      <c r="AR61" s="37" t="s">
        <v>2130</v>
      </c>
      <c r="AS61" s="37" t="s">
        <v>2130</v>
      </c>
      <c r="AT61" s="37" t="s">
        <v>2130</v>
      </c>
      <c r="AU61" s="37" t="s">
        <v>2130</v>
      </c>
      <c r="AV61" s="37" t="s">
        <v>2130</v>
      </c>
      <c r="AW61" s="37" t="s">
        <v>2130</v>
      </c>
      <c r="AX61" s="37" t="s">
        <v>2130</v>
      </c>
      <c r="AY61" s="37" t="s">
        <v>2130</v>
      </c>
      <c r="AZ61" s="37" t="s">
        <v>2130</v>
      </c>
      <c r="BA61" s="37" t="s">
        <v>2130</v>
      </c>
      <c r="BB61" s="37" t="s">
        <v>2130</v>
      </c>
      <c r="BC61" s="37" t="s">
        <v>2130</v>
      </c>
      <c r="BD61" s="37" t="s">
        <v>2130</v>
      </c>
      <c r="BE61" s="37" t="s">
        <v>2130</v>
      </c>
      <c r="BF61" s="37" t="s">
        <v>2130</v>
      </c>
      <c r="BG61" s="37" t="s">
        <v>2130</v>
      </c>
      <c r="BH61" s="37" t="s">
        <v>2130</v>
      </c>
      <c r="BI61" s="36" t="s">
        <v>2129</v>
      </c>
      <c r="BJ61" s="36" t="s">
        <v>2129</v>
      </c>
      <c r="BK61" s="36" t="s">
        <v>2129</v>
      </c>
      <c r="BL61" s="36" t="s">
        <v>2129</v>
      </c>
      <c r="BM61" s="37" t="s">
        <v>2130</v>
      </c>
      <c r="BN61" s="37" t="s">
        <v>2130</v>
      </c>
      <c r="BO61" s="36" t="s">
        <v>2129</v>
      </c>
      <c r="BP61" s="36" t="s">
        <v>2129</v>
      </c>
      <c r="BQ61" s="37" t="s">
        <v>2130</v>
      </c>
      <c r="BR61" s="37" t="s">
        <v>2130</v>
      </c>
      <c r="BS61" s="38" t="s">
        <v>2131</v>
      </c>
      <c r="BT61" s="38" t="s">
        <v>2131</v>
      </c>
      <c r="BU61" s="38" t="s">
        <v>2131</v>
      </c>
    </row>
    <row r="62" spans="1:73" x14ac:dyDescent="0.25">
      <c r="A62" s="169"/>
      <c r="B62" s="29">
        <v>192972</v>
      </c>
      <c r="C62" s="37" t="s">
        <v>2130</v>
      </c>
      <c r="D62" s="37" t="s">
        <v>2130</v>
      </c>
      <c r="E62" s="37" t="s">
        <v>2130</v>
      </c>
      <c r="F62" s="37" t="s">
        <v>2130</v>
      </c>
      <c r="G62" s="37" t="s">
        <v>2130</v>
      </c>
      <c r="H62" s="37" t="s">
        <v>2130</v>
      </c>
      <c r="I62" s="37" t="s">
        <v>2130</v>
      </c>
      <c r="J62" s="37" t="s">
        <v>2130</v>
      </c>
      <c r="K62" s="37" t="s">
        <v>2130</v>
      </c>
      <c r="L62" s="37" t="s">
        <v>2130</v>
      </c>
      <c r="M62" s="37" t="s">
        <v>2130</v>
      </c>
      <c r="N62" s="37" t="s">
        <v>2130</v>
      </c>
      <c r="O62" s="37" t="s">
        <v>2130</v>
      </c>
      <c r="P62" s="37" t="s">
        <v>2130</v>
      </c>
      <c r="Q62" s="37" t="s">
        <v>2130</v>
      </c>
      <c r="R62" s="37" t="s">
        <v>2130</v>
      </c>
      <c r="S62" s="37" t="s">
        <v>2130</v>
      </c>
      <c r="T62" s="37" t="s">
        <v>2130</v>
      </c>
      <c r="U62" s="37" t="s">
        <v>2130</v>
      </c>
      <c r="V62" s="37" t="s">
        <v>2130</v>
      </c>
      <c r="W62" s="37" t="s">
        <v>2130</v>
      </c>
      <c r="X62" s="37" t="s">
        <v>2130</v>
      </c>
      <c r="Y62" s="37" t="s">
        <v>2130</v>
      </c>
      <c r="Z62" s="37" t="s">
        <v>2130</v>
      </c>
      <c r="AA62" s="37" t="s">
        <v>2130</v>
      </c>
      <c r="AB62" s="37" t="s">
        <v>2130</v>
      </c>
      <c r="AC62" s="37" t="s">
        <v>2130</v>
      </c>
      <c r="AD62" s="37" t="s">
        <v>2130</v>
      </c>
      <c r="AE62" s="37" t="s">
        <v>2130</v>
      </c>
      <c r="AF62" s="37" t="s">
        <v>2130</v>
      </c>
      <c r="AG62" s="37" t="s">
        <v>2130</v>
      </c>
      <c r="AH62" s="37" t="s">
        <v>2130</v>
      </c>
      <c r="AI62" s="37" t="s">
        <v>2130</v>
      </c>
      <c r="AJ62" s="37" t="s">
        <v>2130</v>
      </c>
      <c r="AK62" s="37" t="s">
        <v>2130</v>
      </c>
      <c r="AL62" s="37" t="s">
        <v>2130</v>
      </c>
      <c r="AM62" s="37" t="s">
        <v>2130</v>
      </c>
      <c r="AN62" s="37" t="s">
        <v>2130</v>
      </c>
      <c r="AO62" s="37" t="s">
        <v>2130</v>
      </c>
      <c r="AP62" s="37" t="s">
        <v>2130</v>
      </c>
      <c r="AQ62" s="37" t="s">
        <v>2130</v>
      </c>
      <c r="AR62" s="37" t="s">
        <v>2130</v>
      </c>
      <c r="AS62" s="37" t="s">
        <v>2130</v>
      </c>
      <c r="AT62" s="37" t="s">
        <v>2130</v>
      </c>
      <c r="AU62" s="37" t="s">
        <v>2130</v>
      </c>
      <c r="AV62" s="37" t="s">
        <v>2130</v>
      </c>
      <c r="AW62" s="37" t="s">
        <v>2130</v>
      </c>
      <c r="AX62" s="37" t="s">
        <v>2130</v>
      </c>
      <c r="AY62" s="37" t="s">
        <v>2130</v>
      </c>
      <c r="AZ62" s="37" t="s">
        <v>2130</v>
      </c>
      <c r="BA62" s="37" t="s">
        <v>2130</v>
      </c>
      <c r="BB62" s="37" t="s">
        <v>2130</v>
      </c>
      <c r="BC62" s="37" t="s">
        <v>2130</v>
      </c>
      <c r="BD62" s="37" t="s">
        <v>2130</v>
      </c>
      <c r="BE62" s="37" t="s">
        <v>2130</v>
      </c>
      <c r="BF62" s="37" t="s">
        <v>2130</v>
      </c>
      <c r="BG62" s="37" t="s">
        <v>2130</v>
      </c>
      <c r="BH62" s="37" t="s">
        <v>2130</v>
      </c>
      <c r="BI62" s="36" t="s">
        <v>2129</v>
      </c>
      <c r="BJ62" s="36" t="s">
        <v>2129</v>
      </c>
      <c r="BK62" s="36" t="s">
        <v>2129</v>
      </c>
      <c r="BL62" s="36" t="s">
        <v>2129</v>
      </c>
      <c r="BM62" s="37" t="s">
        <v>2130</v>
      </c>
      <c r="BN62" s="37" t="s">
        <v>2130</v>
      </c>
      <c r="BO62" s="36" t="s">
        <v>2129</v>
      </c>
      <c r="BP62" s="36" t="s">
        <v>2129</v>
      </c>
      <c r="BQ62" s="37" t="s">
        <v>2130</v>
      </c>
      <c r="BR62" s="37" t="s">
        <v>2130</v>
      </c>
      <c r="BS62" s="38" t="s">
        <v>2131</v>
      </c>
      <c r="BT62" s="38" t="s">
        <v>2131</v>
      </c>
      <c r="BU62" s="38" t="s">
        <v>2131</v>
      </c>
    </row>
    <row r="63" spans="1:73" x14ac:dyDescent="0.25">
      <c r="A63" s="167" t="s">
        <v>2109</v>
      </c>
      <c r="B63" s="29">
        <v>4318</v>
      </c>
      <c r="C63" s="37" t="s">
        <v>2130</v>
      </c>
      <c r="D63" s="37" t="s">
        <v>2130</v>
      </c>
      <c r="E63" s="37" t="s">
        <v>2130</v>
      </c>
      <c r="F63" s="37" t="s">
        <v>2130</v>
      </c>
      <c r="G63" s="37" t="s">
        <v>2130</v>
      </c>
      <c r="H63" s="37" t="s">
        <v>2130</v>
      </c>
      <c r="I63" s="37" t="s">
        <v>2130</v>
      </c>
      <c r="J63" s="37" t="s">
        <v>2130</v>
      </c>
      <c r="K63" s="37" t="s">
        <v>2130</v>
      </c>
      <c r="L63" s="37" t="s">
        <v>2130</v>
      </c>
      <c r="M63" s="37" t="s">
        <v>2130</v>
      </c>
      <c r="N63" s="37" t="s">
        <v>2130</v>
      </c>
      <c r="O63" s="37" t="s">
        <v>2130</v>
      </c>
      <c r="P63" s="37" t="s">
        <v>2130</v>
      </c>
      <c r="Q63" s="37" t="s">
        <v>2130</v>
      </c>
      <c r="R63" s="37" t="s">
        <v>2130</v>
      </c>
      <c r="S63" s="37" t="s">
        <v>2130</v>
      </c>
      <c r="T63" s="37" t="s">
        <v>2130</v>
      </c>
      <c r="U63" s="37" t="s">
        <v>2130</v>
      </c>
      <c r="V63" s="37" t="s">
        <v>2130</v>
      </c>
      <c r="W63" s="37" t="s">
        <v>2130</v>
      </c>
      <c r="X63" s="37" t="s">
        <v>2130</v>
      </c>
      <c r="Y63" s="37" t="s">
        <v>2130</v>
      </c>
      <c r="Z63" s="37" t="s">
        <v>2130</v>
      </c>
      <c r="AA63" s="37" t="s">
        <v>2130</v>
      </c>
      <c r="AB63" s="37" t="s">
        <v>2130</v>
      </c>
      <c r="AC63" s="37" t="s">
        <v>2130</v>
      </c>
      <c r="AD63" s="37" t="s">
        <v>2130</v>
      </c>
      <c r="AE63" s="37" t="s">
        <v>2130</v>
      </c>
      <c r="AF63" s="37" t="s">
        <v>2130</v>
      </c>
      <c r="AG63" s="37" t="s">
        <v>2130</v>
      </c>
      <c r="AH63" s="37" t="s">
        <v>2130</v>
      </c>
      <c r="AI63" s="37" t="s">
        <v>2130</v>
      </c>
      <c r="AJ63" s="37" t="s">
        <v>2130</v>
      </c>
      <c r="AK63" s="37" t="s">
        <v>2130</v>
      </c>
      <c r="AL63" s="37" t="s">
        <v>2130</v>
      </c>
      <c r="AM63" s="37" t="s">
        <v>2130</v>
      </c>
      <c r="AN63" s="37" t="s">
        <v>2130</v>
      </c>
      <c r="AO63" s="37" t="s">
        <v>2130</v>
      </c>
      <c r="AP63" s="37" t="s">
        <v>2130</v>
      </c>
      <c r="AQ63" s="37" t="s">
        <v>2130</v>
      </c>
      <c r="AR63" s="37" t="s">
        <v>2130</v>
      </c>
      <c r="AS63" s="37" t="s">
        <v>2130</v>
      </c>
      <c r="AT63" s="37" t="s">
        <v>2130</v>
      </c>
      <c r="AU63" s="37" t="s">
        <v>2130</v>
      </c>
      <c r="AV63" s="37" t="s">
        <v>2130</v>
      </c>
      <c r="AW63" s="37" t="s">
        <v>2130</v>
      </c>
      <c r="AX63" s="37" t="s">
        <v>2130</v>
      </c>
      <c r="AY63" s="37" t="s">
        <v>2130</v>
      </c>
      <c r="AZ63" s="37" t="s">
        <v>2130</v>
      </c>
      <c r="BA63" s="37" t="s">
        <v>2130</v>
      </c>
      <c r="BB63" s="37" t="s">
        <v>2130</v>
      </c>
      <c r="BC63" s="37" t="s">
        <v>2130</v>
      </c>
      <c r="BD63" s="37" t="s">
        <v>2130</v>
      </c>
      <c r="BE63" s="37" t="s">
        <v>2130</v>
      </c>
      <c r="BF63" s="37" t="s">
        <v>2130</v>
      </c>
      <c r="BG63" s="37" t="s">
        <v>2130</v>
      </c>
      <c r="BH63" s="37" t="s">
        <v>2130</v>
      </c>
      <c r="BI63" s="36" t="s">
        <v>2129</v>
      </c>
      <c r="BJ63" s="36" t="s">
        <v>2129</v>
      </c>
      <c r="BK63" s="36" t="s">
        <v>2129</v>
      </c>
      <c r="BL63" s="36" t="s">
        <v>2129</v>
      </c>
      <c r="BM63" s="37" t="s">
        <v>2130</v>
      </c>
      <c r="BN63" s="37" t="s">
        <v>2130</v>
      </c>
      <c r="BO63" s="36" t="s">
        <v>2129</v>
      </c>
      <c r="BP63" s="36" t="s">
        <v>2129</v>
      </c>
      <c r="BQ63" s="37" t="s">
        <v>2130</v>
      </c>
      <c r="BR63" s="37" t="s">
        <v>2130</v>
      </c>
      <c r="BS63" s="38" t="s">
        <v>2131</v>
      </c>
      <c r="BT63" s="38" t="s">
        <v>2131</v>
      </c>
      <c r="BU63" s="38" t="s">
        <v>2131</v>
      </c>
    </row>
    <row r="64" spans="1:73" x14ac:dyDescent="0.25">
      <c r="A64" s="169"/>
      <c r="B64" s="29">
        <v>193094</v>
      </c>
      <c r="C64" s="37" t="s">
        <v>2130</v>
      </c>
      <c r="D64" s="37" t="s">
        <v>2130</v>
      </c>
      <c r="E64" s="37" t="s">
        <v>2130</v>
      </c>
      <c r="F64" s="37" t="s">
        <v>2130</v>
      </c>
      <c r="G64" s="37" t="s">
        <v>2130</v>
      </c>
      <c r="H64" s="37" t="s">
        <v>2130</v>
      </c>
      <c r="I64" s="37" t="s">
        <v>2130</v>
      </c>
      <c r="J64" s="37" t="s">
        <v>2130</v>
      </c>
      <c r="K64" s="37" t="s">
        <v>2130</v>
      </c>
      <c r="L64" s="37" t="s">
        <v>2130</v>
      </c>
      <c r="M64" s="37" t="s">
        <v>2130</v>
      </c>
      <c r="N64" s="37" t="s">
        <v>2130</v>
      </c>
      <c r="O64" s="37" t="s">
        <v>2130</v>
      </c>
      <c r="P64" s="37" t="s">
        <v>2130</v>
      </c>
      <c r="Q64" s="37" t="s">
        <v>2130</v>
      </c>
      <c r="R64" s="37" t="s">
        <v>2130</v>
      </c>
      <c r="S64" s="37" t="s">
        <v>2130</v>
      </c>
      <c r="T64" s="37" t="s">
        <v>2130</v>
      </c>
      <c r="U64" s="37" t="s">
        <v>2130</v>
      </c>
      <c r="V64" s="37" t="s">
        <v>2130</v>
      </c>
      <c r="W64" s="37" t="s">
        <v>2130</v>
      </c>
      <c r="X64" s="37" t="s">
        <v>2130</v>
      </c>
      <c r="Y64" s="37" t="s">
        <v>2130</v>
      </c>
      <c r="Z64" s="37" t="s">
        <v>2130</v>
      </c>
      <c r="AA64" s="37" t="s">
        <v>2130</v>
      </c>
      <c r="AB64" s="37" t="s">
        <v>2130</v>
      </c>
      <c r="AC64" s="37" t="s">
        <v>2130</v>
      </c>
      <c r="AD64" s="37" t="s">
        <v>2130</v>
      </c>
      <c r="AE64" s="37" t="s">
        <v>2130</v>
      </c>
      <c r="AF64" s="37" t="s">
        <v>2130</v>
      </c>
      <c r="AG64" s="37" t="s">
        <v>2130</v>
      </c>
      <c r="AH64" s="37" t="s">
        <v>2130</v>
      </c>
      <c r="AI64" s="37" t="s">
        <v>2130</v>
      </c>
      <c r="AJ64" s="37" t="s">
        <v>2130</v>
      </c>
      <c r="AK64" s="37" t="s">
        <v>2130</v>
      </c>
      <c r="AL64" s="37" t="s">
        <v>2130</v>
      </c>
      <c r="AM64" s="37" t="s">
        <v>2130</v>
      </c>
      <c r="AN64" s="37" t="s">
        <v>2130</v>
      </c>
      <c r="AO64" s="37" t="s">
        <v>2130</v>
      </c>
      <c r="AP64" s="37" t="s">
        <v>2130</v>
      </c>
      <c r="AQ64" s="37" t="s">
        <v>2130</v>
      </c>
      <c r="AR64" s="37" t="s">
        <v>2130</v>
      </c>
      <c r="AS64" s="37" t="s">
        <v>2130</v>
      </c>
      <c r="AT64" s="37" t="s">
        <v>2130</v>
      </c>
      <c r="AU64" s="37" t="s">
        <v>2130</v>
      </c>
      <c r="AV64" s="37" t="s">
        <v>2130</v>
      </c>
      <c r="AW64" s="37" t="s">
        <v>2130</v>
      </c>
      <c r="AX64" s="37" t="s">
        <v>2130</v>
      </c>
      <c r="AY64" s="37" t="s">
        <v>2130</v>
      </c>
      <c r="AZ64" s="37" t="s">
        <v>2130</v>
      </c>
      <c r="BA64" s="37" t="s">
        <v>2130</v>
      </c>
      <c r="BB64" s="37" t="s">
        <v>2130</v>
      </c>
      <c r="BC64" s="37" t="s">
        <v>2130</v>
      </c>
      <c r="BD64" s="37" t="s">
        <v>2130</v>
      </c>
      <c r="BE64" s="37" t="s">
        <v>2130</v>
      </c>
      <c r="BF64" s="37" t="s">
        <v>2130</v>
      </c>
      <c r="BG64" s="37" t="s">
        <v>2130</v>
      </c>
      <c r="BH64" s="37" t="s">
        <v>2130</v>
      </c>
      <c r="BI64" s="36" t="s">
        <v>2129</v>
      </c>
      <c r="BJ64" s="36" t="s">
        <v>2129</v>
      </c>
      <c r="BK64" s="36" t="s">
        <v>2129</v>
      </c>
      <c r="BL64" s="36" t="s">
        <v>2129</v>
      </c>
      <c r="BM64" s="37" t="s">
        <v>2130</v>
      </c>
      <c r="BN64" s="37" t="s">
        <v>2130</v>
      </c>
      <c r="BO64" s="36" t="s">
        <v>2129</v>
      </c>
      <c r="BP64" s="36" t="s">
        <v>2129</v>
      </c>
      <c r="BQ64" s="37" t="s">
        <v>2130</v>
      </c>
      <c r="BR64" s="37" t="s">
        <v>2130</v>
      </c>
      <c r="BS64" s="38" t="s">
        <v>2131</v>
      </c>
      <c r="BT64" s="38" t="s">
        <v>2131</v>
      </c>
      <c r="BU64" s="38" t="s">
        <v>2131</v>
      </c>
    </row>
    <row r="65" spans="1:73" x14ac:dyDescent="0.25">
      <c r="A65" s="167" t="s">
        <v>2110</v>
      </c>
      <c r="B65" s="29">
        <v>4201</v>
      </c>
      <c r="C65" s="36" t="s">
        <v>2129</v>
      </c>
      <c r="D65" s="36" t="s">
        <v>2129</v>
      </c>
      <c r="E65" s="36" t="s">
        <v>2129</v>
      </c>
      <c r="F65" s="36" t="s">
        <v>2129</v>
      </c>
      <c r="G65" s="36" t="s">
        <v>2129</v>
      </c>
      <c r="H65" s="36" t="s">
        <v>2129</v>
      </c>
      <c r="I65" s="36" t="s">
        <v>2129</v>
      </c>
      <c r="J65" s="36" t="s">
        <v>2129</v>
      </c>
      <c r="K65" s="36" t="s">
        <v>2129</v>
      </c>
      <c r="L65" s="36" t="s">
        <v>2129</v>
      </c>
      <c r="M65" s="36" t="s">
        <v>2129</v>
      </c>
      <c r="N65" s="36" t="s">
        <v>2129</v>
      </c>
      <c r="O65" s="36" t="s">
        <v>2129</v>
      </c>
      <c r="P65" s="36" t="s">
        <v>2129</v>
      </c>
      <c r="Q65" s="36" t="s">
        <v>2129</v>
      </c>
      <c r="R65" s="36" t="s">
        <v>2129</v>
      </c>
      <c r="S65" s="36" t="s">
        <v>2129</v>
      </c>
      <c r="T65" s="36" t="s">
        <v>2129</v>
      </c>
      <c r="U65" s="36" t="s">
        <v>2129</v>
      </c>
      <c r="V65" s="36" t="s">
        <v>2129</v>
      </c>
      <c r="W65" s="36" t="s">
        <v>2129</v>
      </c>
      <c r="X65" s="36" t="s">
        <v>2129</v>
      </c>
      <c r="Y65" s="38" t="s">
        <v>2131</v>
      </c>
      <c r="Z65" s="38" t="s">
        <v>2131</v>
      </c>
      <c r="AA65" s="38" t="s">
        <v>2131</v>
      </c>
      <c r="AB65" s="38" t="s">
        <v>2131</v>
      </c>
      <c r="AC65" s="38" t="s">
        <v>2131</v>
      </c>
      <c r="AD65" s="38" t="s">
        <v>2131</v>
      </c>
      <c r="AE65" s="38" t="s">
        <v>2131</v>
      </c>
      <c r="AF65" s="38" t="s">
        <v>2131</v>
      </c>
      <c r="AG65" s="38" t="s">
        <v>2131</v>
      </c>
      <c r="AH65" s="38" t="s">
        <v>2131</v>
      </c>
      <c r="AI65" s="38" t="s">
        <v>2131</v>
      </c>
      <c r="AJ65" s="38" t="s">
        <v>2131</v>
      </c>
      <c r="AK65" s="38" t="s">
        <v>2131</v>
      </c>
      <c r="AL65" s="38" t="s">
        <v>2131</v>
      </c>
      <c r="AM65" s="38" t="s">
        <v>2131</v>
      </c>
      <c r="AN65" s="38" t="s">
        <v>2131</v>
      </c>
      <c r="AO65" s="38" t="s">
        <v>2131</v>
      </c>
      <c r="AP65" s="38" t="s">
        <v>2131</v>
      </c>
      <c r="AQ65" s="38" t="s">
        <v>2131</v>
      </c>
      <c r="AR65" s="38" t="s">
        <v>2131</v>
      </c>
      <c r="AS65" s="38" t="s">
        <v>2131</v>
      </c>
      <c r="AT65" s="38" t="s">
        <v>2131</v>
      </c>
      <c r="AU65" s="38" t="s">
        <v>2131</v>
      </c>
      <c r="AV65" s="38" t="s">
        <v>2131</v>
      </c>
      <c r="AW65" s="38" t="s">
        <v>2131</v>
      </c>
      <c r="AX65" s="38" t="s">
        <v>2131</v>
      </c>
      <c r="AY65" s="38" t="s">
        <v>2131</v>
      </c>
      <c r="AZ65" s="38" t="s">
        <v>2131</v>
      </c>
      <c r="BA65" s="38" t="s">
        <v>2131</v>
      </c>
      <c r="BB65" s="38" t="s">
        <v>2131</v>
      </c>
      <c r="BC65" s="38" t="s">
        <v>2131</v>
      </c>
      <c r="BD65" s="38" t="s">
        <v>2131</v>
      </c>
      <c r="BE65" s="38" t="s">
        <v>2131</v>
      </c>
      <c r="BF65" s="38" t="s">
        <v>2131</v>
      </c>
      <c r="BG65" s="38" t="s">
        <v>2131</v>
      </c>
      <c r="BH65" s="38" t="s">
        <v>2131</v>
      </c>
      <c r="BI65" s="37" t="s">
        <v>2130</v>
      </c>
      <c r="BJ65" s="37" t="s">
        <v>2130</v>
      </c>
      <c r="BK65" s="37" t="s">
        <v>2130</v>
      </c>
      <c r="BL65" s="37" t="s">
        <v>2130</v>
      </c>
      <c r="BM65" s="38" t="s">
        <v>2131</v>
      </c>
      <c r="BN65" s="38" t="s">
        <v>2131</v>
      </c>
      <c r="BO65" s="37" t="s">
        <v>2130</v>
      </c>
      <c r="BP65" s="37" t="s">
        <v>2130</v>
      </c>
      <c r="BQ65" s="36" t="s">
        <v>2129</v>
      </c>
      <c r="BR65" s="36" t="s">
        <v>2129</v>
      </c>
      <c r="BS65" s="38" t="s">
        <v>2131</v>
      </c>
      <c r="BT65" s="38" t="s">
        <v>2131</v>
      </c>
      <c r="BU65" s="38" t="s">
        <v>2131</v>
      </c>
    </row>
    <row r="66" spans="1:73" x14ac:dyDescent="0.25">
      <c r="A66" s="169"/>
      <c r="B66" s="29">
        <v>192973</v>
      </c>
      <c r="C66" s="36" t="s">
        <v>2129</v>
      </c>
      <c r="D66" s="36" t="s">
        <v>2129</v>
      </c>
      <c r="E66" s="36" t="s">
        <v>2129</v>
      </c>
      <c r="F66" s="36" t="s">
        <v>2129</v>
      </c>
      <c r="G66" s="36" t="s">
        <v>2129</v>
      </c>
      <c r="H66" s="36" t="s">
        <v>2129</v>
      </c>
      <c r="I66" s="36" t="s">
        <v>2129</v>
      </c>
      <c r="J66" s="36" t="s">
        <v>2129</v>
      </c>
      <c r="K66" s="36" t="s">
        <v>2129</v>
      </c>
      <c r="L66" s="36" t="s">
        <v>2129</v>
      </c>
      <c r="M66" s="36" t="s">
        <v>2129</v>
      </c>
      <c r="N66" s="36" t="s">
        <v>2129</v>
      </c>
      <c r="O66" s="36" t="s">
        <v>2129</v>
      </c>
      <c r="P66" s="36" t="s">
        <v>2129</v>
      </c>
      <c r="Q66" s="36" t="s">
        <v>2129</v>
      </c>
      <c r="R66" s="36" t="s">
        <v>2129</v>
      </c>
      <c r="S66" s="36" t="s">
        <v>2129</v>
      </c>
      <c r="T66" s="36" t="s">
        <v>2129</v>
      </c>
      <c r="U66" s="36" t="s">
        <v>2129</v>
      </c>
      <c r="V66" s="36" t="s">
        <v>2129</v>
      </c>
      <c r="W66" s="36" t="s">
        <v>2129</v>
      </c>
      <c r="X66" s="36" t="s">
        <v>2129</v>
      </c>
      <c r="Y66" s="38" t="s">
        <v>2131</v>
      </c>
      <c r="Z66" s="38" t="s">
        <v>2131</v>
      </c>
      <c r="AA66" s="38" t="s">
        <v>2131</v>
      </c>
      <c r="AB66" s="38" t="s">
        <v>2131</v>
      </c>
      <c r="AC66" s="38" t="s">
        <v>2131</v>
      </c>
      <c r="AD66" s="38" t="s">
        <v>2131</v>
      </c>
      <c r="AE66" s="38" t="s">
        <v>2131</v>
      </c>
      <c r="AF66" s="38" t="s">
        <v>2131</v>
      </c>
      <c r="AG66" s="38" t="s">
        <v>2131</v>
      </c>
      <c r="AH66" s="38" t="s">
        <v>2131</v>
      </c>
      <c r="AI66" s="38" t="s">
        <v>2131</v>
      </c>
      <c r="AJ66" s="38" t="s">
        <v>2131</v>
      </c>
      <c r="AK66" s="38" t="s">
        <v>2131</v>
      </c>
      <c r="AL66" s="38" t="s">
        <v>2131</v>
      </c>
      <c r="AM66" s="38" t="s">
        <v>2131</v>
      </c>
      <c r="AN66" s="38" t="s">
        <v>2131</v>
      </c>
      <c r="AO66" s="38" t="s">
        <v>2131</v>
      </c>
      <c r="AP66" s="38" t="s">
        <v>2131</v>
      </c>
      <c r="AQ66" s="38" t="s">
        <v>2131</v>
      </c>
      <c r="AR66" s="38" t="s">
        <v>2131</v>
      </c>
      <c r="AS66" s="38" t="s">
        <v>2131</v>
      </c>
      <c r="AT66" s="38" t="s">
        <v>2131</v>
      </c>
      <c r="AU66" s="38" t="s">
        <v>2131</v>
      </c>
      <c r="AV66" s="38" t="s">
        <v>2131</v>
      </c>
      <c r="AW66" s="38" t="s">
        <v>2131</v>
      </c>
      <c r="AX66" s="38" t="s">
        <v>2131</v>
      </c>
      <c r="AY66" s="38" t="s">
        <v>2131</v>
      </c>
      <c r="AZ66" s="38" t="s">
        <v>2131</v>
      </c>
      <c r="BA66" s="38" t="s">
        <v>2131</v>
      </c>
      <c r="BB66" s="38" t="s">
        <v>2131</v>
      </c>
      <c r="BC66" s="38" t="s">
        <v>2131</v>
      </c>
      <c r="BD66" s="38" t="s">
        <v>2131</v>
      </c>
      <c r="BE66" s="38" t="s">
        <v>2131</v>
      </c>
      <c r="BF66" s="38" t="s">
        <v>2131</v>
      </c>
      <c r="BG66" s="38" t="s">
        <v>2131</v>
      </c>
      <c r="BH66" s="38" t="s">
        <v>2131</v>
      </c>
      <c r="BI66" s="37" t="s">
        <v>2130</v>
      </c>
      <c r="BJ66" s="37" t="s">
        <v>2130</v>
      </c>
      <c r="BK66" s="37" t="s">
        <v>2130</v>
      </c>
      <c r="BL66" s="37" t="s">
        <v>2130</v>
      </c>
      <c r="BM66" s="38" t="s">
        <v>2131</v>
      </c>
      <c r="BN66" s="38" t="s">
        <v>2131</v>
      </c>
      <c r="BO66" s="37" t="s">
        <v>2130</v>
      </c>
      <c r="BP66" s="37" t="s">
        <v>2130</v>
      </c>
      <c r="BQ66" s="36" t="s">
        <v>2129</v>
      </c>
      <c r="BR66" s="36" t="s">
        <v>2129</v>
      </c>
      <c r="BS66" s="38" t="s">
        <v>2131</v>
      </c>
      <c r="BT66" s="38" t="s">
        <v>2131</v>
      </c>
      <c r="BU66" s="38" t="s">
        <v>2131</v>
      </c>
    </row>
    <row r="67" spans="1:73" x14ac:dyDescent="0.25">
      <c r="A67" s="167" t="s">
        <v>2111</v>
      </c>
      <c r="B67" s="29">
        <v>4011</v>
      </c>
      <c r="C67" s="37" t="s">
        <v>2130</v>
      </c>
      <c r="D67" s="37" t="s">
        <v>2130</v>
      </c>
      <c r="E67" s="37" t="s">
        <v>2130</v>
      </c>
      <c r="F67" s="37" t="s">
        <v>2130</v>
      </c>
      <c r="G67" s="37" t="s">
        <v>2130</v>
      </c>
      <c r="H67" s="37" t="s">
        <v>2130</v>
      </c>
      <c r="I67" s="37" t="s">
        <v>2130</v>
      </c>
      <c r="J67" s="37" t="s">
        <v>2130</v>
      </c>
      <c r="K67" s="37" t="s">
        <v>2130</v>
      </c>
      <c r="L67" s="37" t="s">
        <v>2130</v>
      </c>
      <c r="M67" s="37" t="s">
        <v>2130</v>
      </c>
      <c r="N67" s="37" t="s">
        <v>2130</v>
      </c>
      <c r="O67" s="37" t="s">
        <v>2130</v>
      </c>
      <c r="P67" s="37" t="s">
        <v>2130</v>
      </c>
      <c r="Q67" s="37" t="s">
        <v>2130</v>
      </c>
      <c r="R67" s="37" t="s">
        <v>2130</v>
      </c>
      <c r="S67" s="37" t="s">
        <v>2130</v>
      </c>
      <c r="T67" s="37" t="s">
        <v>2130</v>
      </c>
      <c r="U67" s="37" t="s">
        <v>2130</v>
      </c>
      <c r="V67" s="37" t="s">
        <v>2130</v>
      </c>
      <c r="W67" s="37" t="s">
        <v>2130</v>
      </c>
      <c r="X67" s="37" t="s">
        <v>2130</v>
      </c>
      <c r="Y67" s="37" t="s">
        <v>2130</v>
      </c>
      <c r="Z67" s="37" t="s">
        <v>2130</v>
      </c>
      <c r="AA67" s="37" t="s">
        <v>2130</v>
      </c>
      <c r="AB67" s="37" t="s">
        <v>2130</v>
      </c>
      <c r="AC67" s="37" t="s">
        <v>2130</v>
      </c>
      <c r="AD67" s="37" t="s">
        <v>2130</v>
      </c>
      <c r="AE67" s="37" t="s">
        <v>2130</v>
      </c>
      <c r="AF67" s="37" t="s">
        <v>2130</v>
      </c>
      <c r="AG67" s="37" t="s">
        <v>2130</v>
      </c>
      <c r="AH67" s="37" t="s">
        <v>2130</v>
      </c>
      <c r="AI67" s="37" t="s">
        <v>2130</v>
      </c>
      <c r="AJ67" s="37" t="s">
        <v>2130</v>
      </c>
      <c r="AK67" s="37" t="s">
        <v>2130</v>
      </c>
      <c r="AL67" s="37" t="s">
        <v>2130</v>
      </c>
      <c r="AM67" s="37" t="s">
        <v>2130</v>
      </c>
      <c r="AN67" s="37" t="s">
        <v>2130</v>
      </c>
      <c r="AO67" s="37" t="s">
        <v>2130</v>
      </c>
      <c r="AP67" s="37" t="s">
        <v>2130</v>
      </c>
      <c r="AQ67" s="37" t="s">
        <v>2130</v>
      </c>
      <c r="AR67" s="37" t="s">
        <v>2130</v>
      </c>
      <c r="AS67" s="37" t="s">
        <v>2130</v>
      </c>
      <c r="AT67" s="37" t="s">
        <v>2130</v>
      </c>
      <c r="AU67" s="37" t="s">
        <v>2130</v>
      </c>
      <c r="AV67" s="37" t="s">
        <v>2130</v>
      </c>
      <c r="AW67" s="37" t="s">
        <v>2130</v>
      </c>
      <c r="AX67" s="37" t="s">
        <v>2130</v>
      </c>
      <c r="AY67" s="37" t="s">
        <v>2130</v>
      </c>
      <c r="AZ67" s="37" t="s">
        <v>2130</v>
      </c>
      <c r="BA67" s="37" t="s">
        <v>2130</v>
      </c>
      <c r="BB67" s="37" t="s">
        <v>2130</v>
      </c>
      <c r="BC67" s="37" t="s">
        <v>2130</v>
      </c>
      <c r="BD67" s="37" t="s">
        <v>2130</v>
      </c>
      <c r="BE67" s="37" t="s">
        <v>2130</v>
      </c>
      <c r="BF67" s="37" t="s">
        <v>2130</v>
      </c>
      <c r="BG67" s="37" t="s">
        <v>2130</v>
      </c>
      <c r="BH67" s="37" t="s">
        <v>2130</v>
      </c>
      <c r="BI67" s="36" t="s">
        <v>2129</v>
      </c>
      <c r="BJ67" s="36" t="s">
        <v>2129</v>
      </c>
      <c r="BK67" s="36" t="s">
        <v>2129</v>
      </c>
      <c r="BL67" s="36" t="s">
        <v>2129</v>
      </c>
      <c r="BM67" s="37" t="s">
        <v>2130</v>
      </c>
      <c r="BN67" s="37" t="s">
        <v>2130</v>
      </c>
      <c r="BO67" s="36" t="s">
        <v>2129</v>
      </c>
      <c r="BP67" s="36" t="s">
        <v>2129</v>
      </c>
      <c r="BQ67" s="37" t="s">
        <v>2130</v>
      </c>
      <c r="BR67" s="37" t="s">
        <v>2130</v>
      </c>
      <c r="BS67" s="38" t="s">
        <v>2131</v>
      </c>
      <c r="BT67" s="38" t="s">
        <v>2131</v>
      </c>
      <c r="BU67" s="38" t="s">
        <v>2131</v>
      </c>
    </row>
    <row r="68" spans="1:73" x14ac:dyDescent="0.25">
      <c r="A68" s="169"/>
      <c r="B68" s="29">
        <v>192932</v>
      </c>
      <c r="C68" s="37" t="s">
        <v>2130</v>
      </c>
      <c r="D68" s="37" t="s">
        <v>2130</v>
      </c>
      <c r="E68" s="37" t="s">
        <v>2130</v>
      </c>
      <c r="F68" s="37" t="s">
        <v>2130</v>
      </c>
      <c r="G68" s="37" t="s">
        <v>2130</v>
      </c>
      <c r="H68" s="37" t="s">
        <v>2130</v>
      </c>
      <c r="I68" s="37" t="s">
        <v>2130</v>
      </c>
      <c r="J68" s="37" t="s">
        <v>2130</v>
      </c>
      <c r="K68" s="37" t="s">
        <v>2130</v>
      </c>
      <c r="L68" s="37" t="s">
        <v>2130</v>
      </c>
      <c r="M68" s="37" t="s">
        <v>2130</v>
      </c>
      <c r="N68" s="37" t="s">
        <v>2130</v>
      </c>
      <c r="O68" s="37" t="s">
        <v>2130</v>
      </c>
      <c r="P68" s="37" t="s">
        <v>2130</v>
      </c>
      <c r="Q68" s="37" t="s">
        <v>2130</v>
      </c>
      <c r="R68" s="37" t="s">
        <v>2130</v>
      </c>
      <c r="S68" s="37" t="s">
        <v>2130</v>
      </c>
      <c r="T68" s="37" t="s">
        <v>2130</v>
      </c>
      <c r="U68" s="37" t="s">
        <v>2130</v>
      </c>
      <c r="V68" s="37" t="s">
        <v>2130</v>
      </c>
      <c r="W68" s="37" t="s">
        <v>2130</v>
      </c>
      <c r="X68" s="37" t="s">
        <v>2130</v>
      </c>
      <c r="Y68" s="37" t="s">
        <v>2130</v>
      </c>
      <c r="Z68" s="37" t="s">
        <v>2130</v>
      </c>
      <c r="AA68" s="37" t="s">
        <v>2130</v>
      </c>
      <c r="AB68" s="37" t="s">
        <v>2130</v>
      </c>
      <c r="AC68" s="37" t="s">
        <v>2130</v>
      </c>
      <c r="AD68" s="37" t="s">
        <v>2130</v>
      </c>
      <c r="AE68" s="37" t="s">
        <v>2130</v>
      </c>
      <c r="AF68" s="37" t="s">
        <v>2130</v>
      </c>
      <c r="AG68" s="37" t="s">
        <v>2130</v>
      </c>
      <c r="AH68" s="37" t="s">
        <v>2130</v>
      </c>
      <c r="AI68" s="37" t="s">
        <v>2130</v>
      </c>
      <c r="AJ68" s="37" t="s">
        <v>2130</v>
      </c>
      <c r="AK68" s="37" t="s">
        <v>2130</v>
      </c>
      <c r="AL68" s="37" t="s">
        <v>2130</v>
      </c>
      <c r="AM68" s="37" t="s">
        <v>2130</v>
      </c>
      <c r="AN68" s="37" t="s">
        <v>2130</v>
      </c>
      <c r="AO68" s="37" t="s">
        <v>2130</v>
      </c>
      <c r="AP68" s="37" t="s">
        <v>2130</v>
      </c>
      <c r="AQ68" s="37" t="s">
        <v>2130</v>
      </c>
      <c r="AR68" s="37" t="s">
        <v>2130</v>
      </c>
      <c r="AS68" s="37" t="s">
        <v>2130</v>
      </c>
      <c r="AT68" s="37" t="s">
        <v>2130</v>
      </c>
      <c r="AU68" s="37" t="s">
        <v>2130</v>
      </c>
      <c r="AV68" s="37" t="s">
        <v>2130</v>
      </c>
      <c r="AW68" s="37" t="s">
        <v>2130</v>
      </c>
      <c r="AX68" s="37" t="s">
        <v>2130</v>
      </c>
      <c r="AY68" s="37" t="s">
        <v>2130</v>
      </c>
      <c r="AZ68" s="37" t="s">
        <v>2130</v>
      </c>
      <c r="BA68" s="37" t="s">
        <v>2130</v>
      </c>
      <c r="BB68" s="37" t="s">
        <v>2130</v>
      </c>
      <c r="BC68" s="37" t="s">
        <v>2130</v>
      </c>
      <c r="BD68" s="37" t="s">
        <v>2130</v>
      </c>
      <c r="BE68" s="37" t="s">
        <v>2130</v>
      </c>
      <c r="BF68" s="37" t="s">
        <v>2130</v>
      </c>
      <c r="BG68" s="37" t="s">
        <v>2130</v>
      </c>
      <c r="BH68" s="37" t="s">
        <v>2130</v>
      </c>
      <c r="BI68" s="36" t="s">
        <v>2129</v>
      </c>
      <c r="BJ68" s="36" t="s">
        <v>2129</v>
      </c>
      <c r="BK68" s="36" t="s">
        <v>2129</v>
      </c>
      <c r="BL68" s="36" t="s">
        <v>2129</v>
      </c>
      <c r="BM68" s="37" t="s">
        <v>2130</v>
      </c>
      <c r="BN68" s="37" t="s">
        <v>2130</v>
      </c>
      <c r="BO68" s="36" t="s">
        <v>2129</v>
      </c>
      <c r="BP68" s="36" t="s">
        <v>2129</v>
      </c>
      <c r="BQ68" s="37" t="s">
        <v>2130</v>
      </c>
      <c r="BR68" s="37" t="s">
        <v>2130</v>
      </c>
      <c r="BS68" s="38" t="s">
        <v>2131</v>
      </c>
      <c r="BT68" s="38" t="s">
        <v>2131</v>
      </c>
      <c r="BU68" s="38" t="s">
        <v>2131</v>
      </c>
    </row>
    <row r="69" spans="1:73" x14ac:dyDescent="0.25">
      <c r="A69" s="43" t="s">
        <v>2112</v>
      </c>
      <c r="B69" s="29">
        <v>192976</v>
      </c>
      <c r="C69" s="37" t="s">
        <v>2130</v>
      </c>
      <c r="D69" s="38" t="s">
        <v>2135</v>
      </c>
      <c r="E69" s="38" t="s">
        <v>2135</v>
      </c>
      <c r="F69" s="38" t="s">
        <v>2135</v>
      </c>
      <c r="G69" s="37" t="s">
        <v>2130</v>
      </c>
      <c r="H69" s="37" t="s">
        <v>2130</v>
      </c>
      <c r="I69" s="38" t="s">
        <v>2135</v>
      </c>
      <c r="J69" s="38" t="s">
        <v>2135</v>
      </c>
      <c r="K69" s="37" t="s">
        <v>2130</v>
      </c>
      <c r="L69" s="37" t="s">
        <v>2130</v>
      </c>
      <c r="M69" s="38" t="s">
        <v>2135</v>
      </c>
      <c r="N69" s="38" t="s">
        <v>2135</v>
      </c>
      <c r="O69" s="38" t="s">
        <v>2135</v>
      </c>
      <c r="P69" s="37" t="s">
        <v>2130</v>
      </c>
      <c r="Q69" s="37" t="s">
        <v>2130</v>
      </c>
      <c r="R69" s="38" t="s">
        <v>2135</v>
      </c>
      <c r="S69" s="38" t="s">
        <v>2135</v>
      </c>
      <c r="T69" s="37" t="s">
        <v>2130</v>
      </c>
      <c r="U69" s="37" t="s">
        <v>2130</v>
      </c>
      <c r="V69" s="38" t="s">
        <v>2135</v>
      </c>
      <c r="W69" s="38" t="s">
        <v>2135</v>
      </c>
      <c r="X69" s="37" t="s">
        <v>2130</v>
      </c>
      <c r="Y69" s="37" t="s">
        <v>2130</v>
      </c>
      <c r="Z69" s="38" t="s">
        <v>2135</v>
      </c>
      <c r="AA69" s="38" t="s">
        <v>2135</v>
      </c>
      <c r="AB69" s="37" t="s">
        <v>2130</v>
      </c>
      <c r="AC69" s="37" t="s">
        <v>2130</v>
      </c>
      <c r="AD69" s="37" t="s">
        <v>2130</v>
      </c>
      <c r="AE69" s="37" t="s">
        <v>2130</v>
      </c>
      <c r="AF69" s="38" t="s">
        <v>2135</v>
      </c>
      <c r="AG69" s="38" t="s">
        <v>2135</v>
      </c>
      <c r="AH69" s="37" t="s">
        <v>2130</v>
      </c>
      <c r="AI69" s="36" t="s">
        <v>2129</v>
      </c>
      <c r="AJ69" s="36" t="s">
        <v>2129</v>
      </c>
      <c r="AK69" s="37" t="s">
        <v>2130</v>
      </c>
      <c r="AL69" s="38" t="s">
        <v>2135</v>
      </c>
      <c r="AM69" s="38" t="s">
        <v>2135</v>
      </c>
      <c r="AN69" s="37" t="s">
        <v>2130</v>
      </c>
      <c r="AO69" s="36" t="s">
        <v>2129</v>
      </c>
      <c r="AP69" s="36" t="s">
        <v>2129</v>
      </c>
      <c r="AQ69" s="37" t="s">
        <v>2130</v>
      </c>
      <c r="AR69" s="38" t="s">
        <v>2131</v>
      </c>
      <c r="AS69" s="38" t="s">
        <v>2131</v>
      </c>
      <c r="AT69" s="37" t="s">
        <v>2130</v>
      </c>
      <c r="AU69" s="37" t="s">
        <v>2130</v>
      </c>
      <c r="AV69" s="38" t="s">
        <v>2131</v>
      </c>
      <c r="AW69" s="38" t="s">
        <v>2131</v>
      </c>
      <c r="AX69" s="37" t="s">
        <v>2130</v>
      </c>
      <c r="AY69" s="36" t="s">
        <v>2129</v>
      </c>
      <c r="AZ69" s="36" t="s">
        <v>2129</v>
      </c>
      <c r="BA69" s="36" t="s">
        <v>2129</v>
      </c>
      <c r="BB69" s="36" t="s">
        <v>2129</v>
      </c>
      <c r="BC69" s="36" t="s">
        <v>2129</v>
      </c>
      <c r="BD69" s="36" t="s">
        <v>2129</v>
      </c>
      <c r="BE69" s="36" t="s">
        <v>2129</v>
      </c>
      <c r="BF69" s="36" t="s">
        <v>2129</v>
      </c>
      <c r="BG69" s="36" t="s">
        <v>2129</v>
      </c>
      <c r="BH69" s="36" t="s">
        <v>2129</v>
      </c>
      <c r="BI69" s="37" t="s">
        <v>2130</v>
      </c>
      <c r="BJ69" s="37" t="s">
        <v>2130</v>
      </c>
      <c r="BK69" s="37" t="s">
        <v>2130</v>
      </c>
      <c r="BL69" s="37" t="s">
        <v>2130</v>
      </c>
      <c r="BM69" s="36" t="s">
        <v>2129</v>
      </c>
      <c r="BN69" s="36" t="s">
        <v>2129</v>
      </c>
      <c r="BO69" s="37" t="s">
        <v>2130</v>
      </c>
      <c r="BP69" s="37" t="s">
        <v>2130</v>
      </c>
      <c r="BQ69" s="38" t="s">
        <v>2131</v>
      </c>
      <c r="BR69" s="38" t="s">
        <v>2131</v>
      </c>
      <c r="BS69" s="38" t="s">
        <v>2131</v>
      </c>
      <c r="BT69" s="38" t="s">
        <v>2131</v>
      </c>
      <c r="BU69" s="38" t="s">
        <v>2131</v>
      </c>
    </row>
    <row r="70" spans="1:73" x14ac:dyDescent="0.25">
      <c r="A70" s="43" t="s">
        <v>2113</v>
      </c>
      <c r="B70" s="29">
        <v>192983</v>
      </c>
      <c r="C70" s="37" t="s">
        <v>2130</v>
      </c>
      <c r="D70" s="38" t="s">
        <v>2135</v>
      </c>
      <c r="E70" s="38" t="s">
        <v>2135</v>
      </c>
      <c r="F70" s="38" t="s">
        <v>2135</v>
      </c>
      <c r="G70" s="37" t="s">
        <v>2130</v>
      </c>
      <c r="H70" s="37" t="s">
        <v>2130</v>
      </c>
      <c r="I70" s="38" t="s">
        <v>2135</v>
      </c>
      <c r="J70" s="38" t="s">
        <v>2135</v>
      </c>
      <c r="K70" s="37" t="s">
        <v>2130</v>
      </c>
      <c r="L70" s="37" t="s">
        <v>2130</v>
      </c>
      <c r="M70" s="38" t="s">
        <v>2135</v>
      </c>
      <c r="N70" s="38" t="s">
        <v>2135</v>
      </c>
      <c r="O70" s="38" t="s">
        <v>2135</v>
      </c>
      <c r="P70" s="37" t="s">
        <v>2130</v>
      </c>
      <c r="Q70" s="37" t="s">
        <v>2130</v>
      </c>
      <c r="R70" s="38" t="s">
        <v>2135</v>
      </c>
      <c r="S70" s="38" t="s">
        <v>2135</v>
      </c>
      <c r="T70" s="37" t="s">
        <v>2130</v>
      </c>
      <c r="U70" s="37" t="s">
        <v>2130</v>
      </c>
      <c r="V70" s="38" t="s">
        <v>2135</v>
      </c>
      <c r="W70" s="38" t="s">
        <v>2135</v>
      </c>
      <c r="X70" s="37" t="s">
        <v>2130</v>
      </c>
      <c r="Y70" s="37" t="s">
        <v>2130</v>
      </c>
      <c r="Z70" s="38" t="s">
        <v>2135</v>
      </c>
      <c r="AA70" s="38" t="s">
        <v>2135</v>
      </c>
      <c r="AB70" s="37" t="s">
        <v>2130</v>
      </c>
      <c r="AC70" s="37" t="s">
        <v>2130</v>
      </c>
      <c r="AD70" s="37" t="s">
        <v>2130</v>
      </c>
      <c r="AE70" s="37" t="s">
        <v>2130</v>
      </c>
      <c r="AF70" s="38" t="s">
        <v>2135</v>
      </c>
      <c r="AG70" s="38" t="s">
        <v>2135</v>
      </c>
      <c r="AH70" s="37" t="s">
        <v>2130</v>
      </c>
      <c r="AI70" s="36" t="s">
        <v>2129</v>
      </c>
      <c r="AJ70" s="36" t="s">
        <v>2129</v>
      </c>
      <c r="AK70" s="37" t="s">
        <v>2130</v>
      </c>
      <c r="AL70" s="38" t="s">
        <v>2135</v>
      </c>
      <c r="AM70" s="38" t="s">
        <v>2135</v>
      </c>
      <c r="AN70" s="37" t="s">
        <v>2130</v>
      </c>
      <c r="AO70" s="36" t="s">
        <v>2129</v>
      </c>
      <c r="AP70" s="36" t="s">
        <v>2129</v>
      </c>
      <c r="AQ70" s="37" t="s">
        <v>2130</v>
      </c>
      <c r="AR70" s="38" t="s">
        <v>2131</v>
      </c>
      <c r="AS70" s="38" t="s">
        <v>2131</v>
      </c>
      <c r="AT70" s="37" t="s">
        <v>2130</v>
      </c>
      <c r="AU70" s="37" t="s">
        <v>2130</v>
      </c>
      <c r="AV70" s="38" t="s">
        <v>2131</v>
      </c>
      <c r="AW70" s="38" t="s">
        <v>2131</v>
      </c>
      <c r="AX70" s="37" t="s">
        <v>2130</v>
      </c>
      <c r="AY70" s="36" t="s">
        <v>2129</v>
      </c>
      <c r="AZ70" s="36" t="s">
        <v>2129</v>
      </c>
      <c r="BA70" s="36" t="s">
        <v>2129</v>
      </c>
      <c r="BB70" s="36" t="s">
        <v>2129</v>
      </c>
      <c r="BC70" s="36" t="s">
        <v>2129</v>
      </c>
      <c r="BD70" s="36" t="s">
        <v>2129</v>
      </c>
      <c r="BE70" s="36" t="s">
        <v>2129</v>
      </c>
      <c r="BF70" s="36" t="s">
        <v>2129</v>
      </c>
      <c r="BG70" s="36" t="s">
        <v>2129</v>
      </c>
      <c r="BH70" s="36" t="s">
        <v>2129</v>
      </c>
      <c r="BI70" s="37" t="s">
        <v>2130</v>
      </c>
      <c r="BJ70" s="37" t="s">
        <v>2130</v>
      </c>
      <c r="BK70" s="37" t="s">
        <v>2130</v>
      </c>
      <c r="BL70" s="37" t="s">
        <v>2130</v>
      </c>
      <c r="BM70" s="36" t="s">
        <v>2129</v>
      </c>
      <c r="BN70" s="36" t="s">
        <v>2129</v>
      </c>
      <c r="BO70" s="37" t="s">
        <v>2130</v>
      </c>
      <c r="BP70" s="37" t="s">
        <v>2130</v>
      </c>
      <c r="BQ70" s="38" t="s">
        <v>2131</v>
      </c>
      <c r="BR70" s="38" t="s">
        <v>2131</v>
      </c>
      <c r="BS70" s="38" t="s">
        <v>2131</v>
      </c>
      <c r="BT70" s="38" t="s">
        <v>2131</v>
      </c>
      <c r="BU70" s="38" t="s">
        <v>2131</v>
      </c>
    </row>
    <row r="71" spans="1:73" x14ac:dyDescent="0.25">
      <c r="A71" s="43" t="s">
        <v>2114</v>
      </c>
      <c r="B71" s="26"/>
      <c r="C71" s="38" t="s">
        <v>2131</v>
      </c>
      <c r="D71" s="38" t="s">
        <v>2131</v>
      </c>
      <c r="E71" s="38" t="s">
        <v>2131</v>
      </c>
      <c r="F71" s="38" t="s">
        <v>2131</v>
      </c>
      <c r="G71" s="38" t="s">
        <v>2131</v>
      </c>
      <c r="H71" s="38" t="s">
        <v>2131</v>
      </c>
      <c r="I71" s="38" t="s">
        <v>2131</v>
      </c>
      <c r="J71" s="38" t="s">
        <v>2131</v>
      </c>
      <c r="K71" s="38" t="s">
        <v>2131</v>
      </c>
      <c r="L71" s="38" t="s">
        <v>2131</v>
      </c>
      <c r="M71" s="38" t="s">
        <v>2131</v>
      </c>
      <c r="N71" s="38" t="s">
        <v>2131</v>
      </c>
      <c r="O71" s="38" t="s">
        <v>2131</v>
      </c>
      <c r="P71" s="38" t="s">
        <v>2131</v>
      </c>
      <c r="Q71" s="38" t="s">
        <v>2131</v>
      </c>
      <c r="R71" s="38" t="s">
        <v>2131</v>
      </c>
      <c r="S71" s="38" t="s">
        <v>2131</v>
      </c>
      <c r="T71" s="38" t="s">
        <v>2131</v>
      </c>
      <c r="U71" s="38" t="s">
        <v>2131</v>
      </c>
      <c r="V71" s="38" t="s">
        <v>2131</v>
      </c>
      <c r="W71" s="38" t="s">
        <v>2131</v>
      </c>
      <c r="X71" s="38" t="s">
        <v>2131</v>
      </c>
      <c r="Y71" s="38" t="s">
        <v>2131</v>
      </c>
      <c r="Z71" s="38" t="s">
        <v>2131</v>
      </c>
      <c r="AA71" s="38" t="s">
        <v>2131</v>
      </c>
      <c r="AB71" s="38" t="s">
        <v>2131</v>
      </c>
      <c r="AC71" s="38" t="s">
        <v>2131</v>
      </c>
      <c r="AD71" s="38" t="s">
        <v>2131</v>
      </c>
      <c r="AE71" s="38" t="s">
        <v>2131</v>
      </c>
      <c r="AF71" s="38" t="s">
        <v>2131</v>
      </c>
      <c r="AG71" s="38" t="s">
        <v>2131</v>
      </c>
      <c r="AH71" s="38" t="s">
        <v>2131</v>
      </c>
      <c r="AI71" s="38" t="s">
        <v>2131</v>
      </c>
      <c r="AJ71" s="38" t="s">
        <v>2131</v>
      </c>
      <c r="AK71" s="38" t="s">
        <v>2131</v>
      </c>
      <c r="AL71" s="38" t="s">
        <v>2131</v>
      </c>
      <c r="AM71" s="38" t="s">
        <v>2131</v>
      </c>
      <c r="AN71" s="38" t="s">
        <v>2131</v>
      </c>
      <c r="AO71" s="38" t="s">
        <v>2131</v>
      </c>
      <c r="AP71" s="38" t="s">
        <v>2131</v>
      </c>
      <c r="AQ71" s="38" t="s">
        <v>2131</v>
      </c>
      <c r="AR71" s="38" t="s">
        <v>2131</v>
      </c>
      <c r="AS71" s="38" t="s">
        <v>2131</v>
      </c>
      <c r="AT71" s="38" t="s">
        <v>2131</v>
      </c>
      <c r="AU71" s="38" t="s">
        <v>2131</v>
      </c>
      <c r="AV71" s="38" t="s">
        <v>2131</v>
      </c>
      <c r="AW71" s="38" t="s">
        <v>2131</v>
      </c>
      <c r="AX71" s="38" t="s">
        <v>2131</v>
      </c>
      <c r="AY71" s="38" t="s">
        <v>2131</v>
      </c>
      <c r="AZ71" s="38" t="s">
        <v>2131</v>
      </c>
      <c r="BA71" s="38" t="s">
        <v>2131</v>
      </c>
      <c r="BB71" s="38" t="s">
        <v>2131</v>
      </c>
      <c r="BC71" s="38" t="s">
        <v>2131</v>
      </c>
      <c r="BD71" s="38" t="s">
        <v>2131</v>
      </c>
      <c r="BE71" s="38" t="s">
        <v>2131</v>
      </c>
      <c r="BF71" s="38" t="s">
        <v>2131</v>
      </c>
      <c r="BG71" s="38" t="s">
        <v>2131</v>
      </c>
      <c r="BH71" s="38" t="s">
        <v>2131</v>
      </c>
      <c r="BI71" s="38" t="s">
        <v>2131</v>
      </c>
      <c r="BJ71" s="38" t="s">
        <v>2131</v>
      </c>
      <c r="BK71" s="38" t="s">
        <v>2131</v>
      </c>
      <c r="BL71" s="38" t="s">
        <v>2131</v>
      </c>
      <c r="BM71" s="38" t="s">
        <v>2131</v>
      </c>
      <c r="BN71" s="38" t="s">
        <v>2131</v>
      </c>
      <c r="BO71" s="38" t="s">
        <v>2131</v>
      </c>
      <c r="BP71" s="38" t="s">
        <v>2131</v>
      </c>
      <c r="BQ71" s="38" t="s">
        <v>2131</v>
      </c>
      <c r="BR71" s="38" t="s">
        <v>2131</v>
      </c>
      <c r="BS71" s="38" t="s">
        <v>2131</v>
      </c>
      <c r="BT71" s="38" t="s">
        <v>2131</v>
      </c>
      <c r="BU71" s="38" t="s">
        <v>2131</v>
      </c>
    </row>
    <row r="72" spans="1:73" x14ac:dyDescent="0.25">
      <c r="A72" s="43" t="s">
        <v>2115</v>
      </c>
      <c r="B72" s="26"/>
      <c r="C72" s="38" t="s">
        <v>2131</v>
      </c>
      <c r="D72" s="38" t="s">
        <v>2131</v>
      </c>
      <c r="E72" s="38" t="s">
        <v>2131</v>
      </c>
      <c r="F72" s="38" t="s">
        <v>2131</v>
      </c>
      <c r="G72" s="38" t="s">
        <v>2131</v>
      </c>
      <c r="H72" s="38" t="s">
        <v>2131</v>
      </c>
      <c r="I72" s="38" t="s">
        <v>2131</v>
      </c>
      <c r="J72" s="38" t="s">
        <v>2131</v>
      </c>
      <c r="K72" s="38" t="s">
        <v>2131</v>
      </c>
      <c r="L72" s="38" t="s">
        <v>2131</v>
      </c>
      <c r="M72" s="38" t="s">
        <v>2131</v>
      </c>
      <c r="N72" s="38" t="s">
        <v>2131</v>
      </c>
      <c r="O72" s="38" t="s">
        <v>2131</v>
      </c>
      <c r="P72" s="38" t="s">
        <v>2131</v>
      </c>
      <c r="Q72" s="38" t="s">
        <v>2131</v>
      </c>
      <c r="R72" s="38" t="s">
        <v>2131</v>
      </c>
      <c r="S72" s="38" t="s">
        <v>2131</v>
      </c>
      <c r="T72" s="38" t="s">
        <v>2131</v>
      </c>
      <c r="U72" s="38" t="s">
        <v>2131</v>
      </c>
      <c r="V72" s="38" t="s">
        <v>2131</v>
      </c>
      <c r="W72" s="38" t="s">
        <v>2131</v>
      </c>
      <c r="X72" s="38" t="s">
        <v>2131</v>
      </c>
      <c r="Y72" s="38" t="s">
        <v>2131</v>
      </c>
      <c r="Z72" s="38" t="s">
        <v>2131</v>
      </c>
      <c r="AA72" s="38" t="s">
        <v>2131</v>
      </c>
      <c r="AB72" s="38" t="s">
        <v>2131</v>
      </c>
      <c r="AC72" s="38" t="s">
        <v>2131</v>
      </c>
      <c r="AD72" s="38" t="s">
        <v>2131</v>
      </c>
      <c r="AE72" s="38" t="s">
        <v>2131</v>
      </c>
      <c r="AF72" s="38" t="s">
        <v>2131</v>
      </c>
      <c r="AG72" s="38" t="s">
        <v>2131</v>
      </c>
      <c r="AH72" s="38" t="s">
        <v>2131</v>
      </c>
      <c r="AI72" s="38" t="s">
        <v>2131</v>
      </c>
      <c r="AJ72" s="38" t="s">
        <v>2131</v>
      </c>
      <c r="AK72" s="38" t="s">
        <v>2131</v>
      </c>
      <c r="AL72" s="38" t="s">
        <v>2131</v>
      </c>
      <c r="AM72" s="38" t="s">
        <v>2131</v>
      </c>
      <c r="AN72" s="38" t="s">
        <v>2131</v>
      </c>
      <c r="AO72" s="38" t="s">
        <v>2131</v>
      </c>
      <c r="AP72" s="38" t="s">
        <v>2131</v>
      </c>
      <c r="AQ72" s="38" t="s">
        <v>2131</v>
      </c>
      <c r="AR72" s="38" t="s">
        <v>2131</v>
      </c>
      <c r="AS72" s="38" t="s">
        <v>2131</v>
      </c>
      <c r="AT72" s="38" t="s">
        <v>2131</v>
      </c>
      <c r="AU72" s="38" t="s">
        <v>2131</v>
      </c>
      <c r="AV72" s="38" t="s">
        <v>2131</v>
      </c>
      <c r="AW72" s="38" t="s">
        <v>2131</v>
      </c>
      <c r="AX72" s="38" t="s">
        <v>2131</v>
      </c>
      <c r="AY72" s="38" t="s">
        <v>2131</v>
      </c>
      <c r="AZ72" s="38" t="s">
        <v>2131</v>
      </c>
      <c r="BA72" s="38" t="s">
        <v>2131</v>
      </c>
      <c r="BB72" s="38" t="s">
        <v>2131</v>
      </c>
      <c r="BC72" s="38" t="s">
        <v>2131</v>
      </c>
      <c r="BD72" s="38" t="s">
        <v>2131</v>
      </c>
      <c r="BE72" s="38" t="s">
        <v>2131</v>
      </c>
      <c r="BF72" s="38" t="s">
        <v>2131</v>
      </c>
      <c r="BG72" s="38" t="s">
        <v>2131</v>
      </c>
      <c r="BH72" s="38" t="s">
        <v>2131</v>
      </c>
      <c r="BI72" s="38" t="s">
        <v>2131</v>
      </c>
      <c r="BJ72" s="38" t="s">
        <v>2131</v>
      </c>
      <c r="BK72" s="38" t="s">
        <v>2131</v>
      </c>
      <c r="BL72" s="38" t="s">
        <v>2131</v>
      </c>
      <c r="BM72" s="38" t="s">
        <v>2131</v>
      </c>
      <c r="BN72" s="38" t="s">
        <v>2131</v>
      </c>
      <c r="BO72" s="38" t="s">
        <v>2131</v>
      </c>
      <c r="BP72" s="38" t="s">
        <v>2131</v>
      </c>
      <c r="BQ72" s="38" t="s">
        <v>2131</v>
      </c>
      <c r="BR72" s="38" t="s">
        <v>2131</v>
      </c>
      <c r="BS72" s="38" t="s">
        <v>2131</v>
      </c>
      <c r="BT72" s="38" t="s">
        <v>2131</v>
      </c>
      <c r="BU72" s="38" t="s">
        <v>2131</v>
      </c>
    </row>
    <row r="73" spans="1:73" x14ac:dyDescent="0.25">
      <c r="A73" s="43" t="s">
        <v>2116</v>
      </c>
      <c r="B73" s="26"/>
      <c r="C73" s="38" t="s">
        <v>2131</v>
      </c>
      <c r="D73" s="38" t="s">
        <v>2131</v>
      </c>
      <c r="E73" s="38" t="s">
        <v>2131</v>
      </c>
      <c r="F73" s="38" t="s">
        <v>2131</v>
      </c>
      <c r="G73" s="38" t="s">
        <v>2131</v>
      </c>
      <c r="H73" s="38" t="s">
        <v>2131</v>
      </c>
      <c r="I73" s="38" t="s">
        <v>2131</v>
      </c>
      <c r="J73" s="38" t="s">
        <v>2131</v>
      </c>
      <c r="K73" s="38" t="s">
        <v>2131</v>
      </c>
      <c r="L73" s="38" t="s">
        <v>2131</v>
      </c>
      <c r="M73" s="38" t="s">
        <v>2131</v>
      </c>
      <c r="N73" s="38" t="s">
        <v>2131</v>
      </c>
      <c r="O73" s="38" t="s">
        <v>2131</v>
      </c>
      <c r="P73" s="38" t="s">
        <v>2131</v>
      </c>
      <c r="Q73" s="38" t="s">
        <v>2131</v>
      </c>
      <c r="R73" s="38" t="s">
        <v>2131</v>
      </c>
      <c r="S73" s="38" t="s">
        <v>2131</v>
      </c>
      <c r="T73" s="38" t="s">
        <v>2131</v>
      </c>
      <c r="U73" s="38" t="s">
        <v>2131</v>
      </c>
      <c r="V73" s="38" t="s">
        <v>2131</v>
      </c>
      <c r="W73" s="38" t="s">
        <v>2131</v>
      </c>
      <c r="X73" s="38" t="s">
        <v>2131</v>
      </c>
      <c r="Y73" s="38" t="s">
        <v>2131</v>
      </c>
      <c r="Z73" s="38" t="s">
        <v>2131</v>
      </c>
      <c r="AA73" s="38" t="s">
        <v>2131</v>
      </c>
      <c r="AB73" s="38" t="s">
        <v>2131</v>
      </c>
      <c r="AC73" s="38" t="s">
        <v>2131</v>
      </c>
      <c r="AD73" s="38" t="s">
        <v>2131</v>
      </c>
      <c r="AE73" s="38" t="s">
        <v>2131</v>
      </c>
      <c r="AF73" s="38" t="s">
        <v>2131</v>
      </c>
      <c r="AG73" s="38" t="s">
        <v>2131</v>
      </c>
      <c r="AH73" s="38" t="s">
        <v>2131</v>
      </c>
      <c r="AI73" s="38" t="s">
        <v>2131</v>
      </c>
      <c r="AJ73" s="38" t="s">
        <v>2131</v>
      </c>
      <c r="AK73" s="38" t="s">
        <v>2131</v>
      </c>
      <c r="AL73" s="38" t="s">
        <v>2131</v>
      </c>
      <c r="AM73" s="38" t="s">
        <v>2131</v>
      </c>
      <c r="AN73" s="38" t="s">
        <v>2131</v>
      </c>
      <c r="AO73" s="38" t="s">
        <v>2131</v>
      </c>
      <c r="AP73" s="38" t="s">
        <v>2131</v>
      </c>
      <c r="AQ73" s="38" t="s">
        <v>2131</v>
      </c>
      <c r="AR73" s="38" t="s">
        <v>2131</v>
      </c>
      <c r="AS73" s="38" t="s">
        <v>2131</v>
      </c>
      <c r="AT73" s="38" t="s">
        <v>2131</v>
      </c>
      <c r="AU73" s="38" t="s">
        <v>2131</v>
      </c>
      <c r="AV73" s="38" t="s">
        <v>2131</v>
      </c>
      <c r="AW73" s="38" t="s">
        <v>2131</v>
      </c>
      <c r="AX73" s="38" t="s">
        <v>2131</v>
      </c>
      <c r="AY73" s="38" t="s">
        <v>2131</v>
      </c>
      <c r="AZ73" s="38" t="s">
        <v>2131</v>
      </c>
      <c r="BA73" s="38" t="s">
        <v>2131</v>
      </c>
      <c r="BB73" s="38" t="s">
        <v>2131</v>
      </c>
      <c r="BC73" s="38" t="s">
        <v>2131</v>
      </c>
      <c r="BD73" s="38" t="s">
        <v>2131</v>
      </c>
      <c r="BE73" s="38" t="s">
        <v>2131</v>
      </c>
      <c r="BF73" s="38" t="s">
        <v>2131</v>
      </c>
      <c r="BG73" s="38" t="s">
        <v>2131</v>
      </c>
      <c r="BH73" s="38" t="s">
        <v>2131</v>
      </c>
      <c r="BI73" s="38" t="s">
        <v>2131</v>
      </c>
      <c r="BJ73" s="38" t="s">
        <v>2131</v>
      </c>
      <c r="BK73" s="38" t="s">
        <v>2131</v>
      </c>
      <c r="BL73" s="38" t="s">
        <v>2131</v>
      </c>
      <c r="BM73" s="38" t="s">
        <v>2131</v>
      </c>
      <c r="BN73" s="38" t="s">
        <v>2131</v>
      </c>
      <c r="BO73" s="38" t="s">
        <v>2131</v>
      </c>
      <c r="BP73" s="38" t="s">
        <v>2131</v>
      </c>
      <c r="BQ73" s="38" t="s">
        <v>2131</v>
      </c>
      <c r="BR73" s="38" t="s">
        <v>2131</v>
      </c>
      <c r="BS73" s="38" t="s">
        <v>2131</v>
      </c>
      <c r="BT73" s="38" t="s">
        <v>2131</v>
      </c>
      <c r="BU73" s="38" t="s">
        <v>2131</v>
      </c>
    </row>
  </sheetData>
  <mergeCells count="40">
    <mergeCell ref="A61:A62"/>
    <mergeCell ref="A63:A64"/>
    <mergeCell ref="A65:A66"/>
    <mergeCell ref="A67:A68"/>
    <mergeCell ref="A47:A50"/>
    <mergeCell ref="A51:A52"/>
    <mergeCell ref="A53:A54"/>
    <mergeCell ref="A55:A56"/>
    <mergeCell ref="A57:A58"/>
    <mergeCell ref="A59:A60"/>
    <mergeCell ref="A29:A30"/>
    <mergeCell ref="A31:A34"/>
    <mergeCell ref="A35:A36"/>
    <mergeCell ref="A37:A40"/>
    <mergeCell ref="A41:A42"/>
    <mergeCell ref="A43:A46"/>
    <mergeCell ref="BI1:BJ1"/>
    <mergeCell ref="BK1:BL1"/>
    <mergeCell ref="BM1:BN1"/>
    <mergeCell ref="BO1:BP1"/>
    <mergeCell ref="A3:A7"/>
    <mergeCell ref="A25:A28"/>
    <mergeCell ref="AU1:AX1"/>
    <mergeCell ref="AY1:AZ1"/>
    <mergeCell ref="BA1:BB1"/>
    <mergeCell ref="BC1:BD1"/>
    <mergeCell ref="BE1:BF1"/>
    <mergeCell ref="BG1:BH1"/>
    <mergeCell ref="AC1:AD1"/>
    <mergeCell ref="AE1:AH1"/>
    <mergeCell ref="AI1:AJ1"/>
    <mergeCell ref="AK1:AN1"/>
    <mergeCell ref="AO1:AP1"/>
    <mergeCell ref="AQ1:AT1"/>
    <mergeCell ref="C1:G1"/>
    <mergeCell ref="H1:K1"/>
    <mergeCell ref="L1:P1"/>
    <mergeCell ref="Q1:T1"/>
    <mergeCell ref="U1:X1"/>
    <mergeCell ref="Y1:A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21"/>
  <sheetViews>
    <sheetView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3.7109375" customWidth="1"/>
    <col min="2" max="2" width="13.42578125" bestFit="1" customWidth="1"/>
  </cols>
  <sheetData>
    <row r="1" spans="1:121" x14ac:dyDescent="0.25">
      <c r="A1" s="67" t="s">
        <v>2089</v>
      </c>
      <c r="B1" s="57"/>
      <c r="C1" s="175" t="s">
        <v>2090</v>
      </c>
      <c r="D1" s="175"/>
      <c r="E1" s="175"/>
      <c r="F1" s="175"/>
      <c r="G1" s="164" t="s">
        <v>2091</v>
      </c>
      <c r="H1" s="165"/>
      <c r="I1" s="165"/>
      <c r="J1" s="45"/>
      <c r="K1" s="164" t="s">
        <v>2092</v>
      </c>
      <c r="L1" s="165"/>
      <c r="M1" s="166"/>
      <c r="N1" s="45"/>
      <c r="O1" s="164" t="s">
        <v>2093</v>
      </c>
      <c r="P1" s="165"/>
      <c r="Q1" s="165"/>
      <c r="R1" s="166"/>
      <c r="S1" s="164" t="s">
        <v>2094</v>
      </c>
      <c r="T1" s="165"/>
      <c r="U1" s="165"/>
      <c r="V1" s="166"/>
      <c r="W1" s="164" t="s">
        <v>2095</v>
      </c>
      <c r="X1" s="165"/>
      <c r="Y1" s="165"/>
      <c r="Z1" s="165"/>
      <c r="AA1" s="165"/>
      <c r="AB1" s="164" t="s">
        <v>2096</v>
      </c>
      <c r="AC1" s="165"/>
      <c r="AD1" s="165"/>
      <c r="AE1" s="165"/>
      <c r="AF1" s="164" t="s">
        <v>2097</v>
      </c>
      <c r="AG1" s="165"/>
      <c r="AH1" s="165"/>
      <c r="AI1" s="165"/>
      <c r="AJ1" s="165"/>
      <c r="AK1" s="164" t="s">
        <v>2098</v>
      </c>
      <c r="AL1" s="165"/>
      <c r="AM1" s="165"/>
      <c r="AN1" s="165"/>
      <c r="AO1" s="164" t="s">
        <v>2099</v>
      </c>
      <c r="AP1" s="165"/>
      <c r="AQ1" s="165"/>
      <c r="AR1" s="165"/>
      <c r="AS1" s="166"/>
      <c r="AT1" s="164" t="s">
        <v>2100</v>
      </c>
      <c r="AU1" s="165"/>
      <c r="AV1" s="165"/>
      <c r="AW1" s="165"/>
      <c r="AX1" s="166"/>
      <c r="AY1" s="164" t="s">
        <v>2101</v>
      </c>
      <c r="AZ1" s="165"/>
      <c r="BA1" s="165"/>
      <c r="BB1" s="165"/>
      <c r="BC1" s="166"/>
      <c r="BD1" s="164" t="s">
        <v>2102</v>
      </c>
      <c r="BE1" s="165"/>
      <c r="BF1" s="165"/>
      <c r="BG1" s="165"/>
      <c r="BH1" s="166"/>
      <c r="BI1" s="164" t="s">
        <v>2103</v>
      </c>
      <c r="BJ1" s="166"/>
      <c r="BK1" s="164" t="s">
        <v>2104</v>
      </c>
      <c r="BL1" s="166"/>
      <c r="BM1" s="164" t="s">
        <v>2105</v>
      </c>
      <c r="BN1" s="166"/>
      <c r="BO1" s="164" t="s">
        <v>2106</v>
      </c>
      <c r="BP1" s="166"/>
      <c r="BQ1" s="164" t="s">
        <v>2107</v>
      </c>
      <c r="BR1" s="166"/>
      <c r="BS1" s="164" t="s">
        <v>2108</v>
      </c>
      <c r="BT1" s="166"/>
      <c r="BU1" s="164" t="s">
        <v>2109</v>
      </c>
      <c r="BV1" s="166"/>
      <c r="BW1" s="46" t="s">
        <v>2110</v>
      </c>
      <c r="BX1" s="46" t="s">
        <v>2111</v>
      </c>
      <c r="BY1" s="46" t="s">
        <v>2112</v>
      </c>
      <c r="BZ1" s="164" t="s">
        <v>2113</v>
      </c>
      <c r="CA1" s="166"/>
      <c r="CB1" s="46" t="s">
        <v>2114</v>
      </c>
      <c r="CC1" s="47" t="s">
        <v>2116</v>
      </c>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9"/>
    </row>
    <row r="2" spans="1:121" x14ac:dyDescent="0.25">
      <c r="A2" s="68"/>
      <c r="B2" s="58" t="s">
        <v>2117</v>
      </c>
      <c r="C2" s="27" t="s">
        <v>2137</v>
      </c>
      <c r="D2" s="27" t="s">
        <v>2138</v>
      </c>
      <c r="E2" s="27" t="s">
        <v>2139</v>
      </c>
      <c r="F2" s="59">
        <v>193027</v>
      </c>
      <c r="G2" s="34" t="s">
        <v>2140</v>
      </c>
      <c r="H2" s="34" t="s">
        <v>2141</v>
      </c>
      <c r="I2" s="34" t="s">
        <v>2142</v>
      </c>
      <c r="J2" s="59">
        <v>193028</v>
      </c>
      <c r="K2" s="34" t="s">
        <v>2143</v>
      </c>
      <c r="L2" s="34" t="s">
        <v>2144</v>
      </c>
      <c r="M2" s="34" t="s">
        <v>2145</v>
      </c>
      <c r="N2" s="59">
        <v>192984</v>
      </c>
      <c r="O2" s="34" t="s">
        <v>2146</v>
      </c>
      <c r="P2" s="34" t="s">
        <v>2147</v>
      </c>
      <c r="Q2" s="34" t="s">
        <v>2148</v>
      </c>
      <c r="R2" s="60">
        <v>193029</v>
      </c>
      <c r="S2" s="34" t="s">
        <v>2149</v>
      </c>
      <c r="T2" s="34" t="s">
        <v>2150</v>
      </c>
      <c r="U2" s="34" t="s">
        <v>2151</v>
      </c>
      <c r="V2" s="59">
        <v>193006</v>
      </c>
      <c r="W2" s="61">
        <v>1000</v>
      </c>
      <c r="X2" s="61">
        <v>1001</v>
      </c>
      <c r="Y2" s="61">
        <v>1002</v>
      </c>
      <c r="Z2" s="61">
        <v>1004</v>
      </c>
      <c r="AA2" s="59">
        <v>193001</v>
      </c>
      <c r="AB2" s="61">
        <v>1100</v>
      </c>
      <c r="AC2" s="61">
        <v>1101</v>
      </c>
      <c r="AD2" s="61">
        <v>1102</v>
      </c>
      <c r="AE2" s="59">
        <v>193003</v>
      </c>
      <c r="AF2" s="61">
        <v>1200</v>
      </c>
      <c r="AG2" s="61">
        <v>1201</v>
      </c>
      <c r="AH2" s="61">
        <v>1202</v>
      </c>
      <c r="AI2" s="61">
        <v>1204</v>
      </c>
      <c r="AJ2" s="59">
        <v>193005</v>
      </c>
      <c r="AK2" s="61">
        <v>1500</v>
      </c>
      <c r="AL2" s="61">
        <v>1501</v>
      </c>
      <c r="AM2" s="61">
        <v>1502</v>
      </c>
      <c r="AN2" s="59">
        <v>193007</v>
      </c>
      <c r="AO2" s="61">
        <v>1600</v>
      </c>
      <c r="AP2" s="61">
        <v>1601</v>
      </c>
      <c r="AQ2" s="59">
        <v>1602</v>
      </c>
      <c r="AR2" s="59">
        <v>1604</v>
      </c>
      <c r="AS2" s="59">
        <v>193015</v>
      </c>
      <c r="AT2" s="61">
        <v>1750</v>
      </c>
      <c r="AU2" s="62">
        <v>1751</v>
      </c>
      <c r="AV2" s="62">
        <v>1752</v>
      </c>
      <c r="AW2" s="62">
        <v>1754</v>
      </c>
      <c r="AX2" s="59">
        <v>193000</v>
      </c>
      <c r="AY2" s="61">
        <v>1775</v>
      </c>
      <c r="AZ2" s="62">
        <v>1776</v>
      </c>
      <c r="BA2" s="62">
        <v>1777</v>
      </c>
      <c r="BB2" s="62">
        <v>1779</v>
      </c>
      <c r="BC2" s="59">
        <v>192999</v>
      </c>
      <c r="BD2" s="61">
        <v>1700</v>
      </c>
      <c r="BE2" s="62">
        <v>1701</v>
      </c>
      <c r="BF2" s="62">
        <v>1702</v>
      </c>
      <c r="BG2" s="62">
        <v>1704</v>
      </c>
      <c r="BH2" s="59">
        <v>193025</v>
      </c>
      <c r="BI2" s="61">
        <v>1920</v>
      </c>
      <c r="BJ2" s="59">
        <v>193026</v>
      </c>
      <c r="BK2" s="61">
        <v>1316</v>
      </c>
      <c r="BL2" s="61">
        <v>193008</v>
      </c>
      <c r="BM2" s="34" t="s">
        <v>2152</v>
      </c>
      <c r="BN2" s="61">
        <v>193009</v>
      </c>
      <c r="BO2" s="61">
        <v>1318</v>
      </c>
      <c r="BP2" s="61">
        <v>193010</v>
      </c>
      <c r="BQ2" s="61">
        <v>1319</v>
      </c>
      <c r="BR2" s="61">
        <v>193004</v>
      </c>
      <c r="BS2" s="61">
        <v>1320</v>
      </c>
      <c r="BT2" s="61">
        <v>193016</v>
      </c>
      <c r="BU2" s="61">
        <v>1103</v>
      </c>
      <c r="BV2" s="61">
        <v>193017</v>
      </c>
      <c r="BW2" s="61">
        <v>193081</v>
      </c>
      <c r="BX2" s="61">
        <v>193087</v>
      </c>
      <c r="BY2" s="61">
        <v>192933</v>
      </c>
      <c r="BZ2" s="61">
        <v>1105</v>
      </c>
      <c r="CA2" s="59">
        <v>193030</v>
      </c>
      <c r="CB2" s="61"/>
      <c r="CC2" s="52" t="s">
        <v>2153</v>
      </c>
      <c r="CD2" s="52" t="s">
        <v>2154</v>
      </c>
      <c r="CE2" s="52" t="s">
        <v>2155</v>
      </c>
      <c r="CF2" s="52" t="s">
        <v>2156</v>
      </c>
      <c r="CG2" s="52" t="s">
        <v>2157</v>
      </c>
      <c r="CH2" s="52" t="s">
        <v>2158</v>
      </c>
      <c r="CI2" s="52" t="s">
        <v>2159</v>
      </c>
      <c r="CJ2" s="52" t="s">
        <v>2160</v>
      </c>
      <c r="CK2" s="52" t="s">
        <v>2161</v>
      </c>
      <c r="CL2" s="52" t="s">
        <v>2162</v>
      </c>
      <c r="CM2" s="52" t="s">
        <v>2163</v>
      </c>
      <c r="CN2" s="52" t="s">
        <v>2164</v>
      </c>
      <c r="CO2" s="52" t="s">
        <v>2165</v>
      </c>
      <c r="CP2" s="52" t="s">
        <v>2166</v>
      </c>
      <c r="CQ2" s="52" t="s">
        <v>2167</v>
      </c>
      <c r="CR2" s="52" t="s">
        <v>2168</v>
      </c>
      <c r="CS2" s="53" t="s">
        <v>2169</v>
      </c>
      <c r="CT2" s="53" t="s">
        <v>2170</v>
      </c>
      <c r="CU2" s="53" t="s">
        <v>2171</v>
      </c>
      <c r="CV2" s="53" t="s">
        <v>2172</v>
      </c>
      <c r="CW2" s="53" t="s">
        <v>2173</v>
      </c>
      <c r="CX2" s="53" t="s">
        <v>2174</v>
      </c>
      <c r="CY2" s="53" t="s">
        <v>2175</v>
      </c>
      <c r="CZ2" s="53" t="s">
        <v>2176</v>
      </c>
      <c r="DA2" s="53" t="s">
        <v>2177</v>
      </c>
      <c r="DB2" s="53" t="s">
        <v>2178</v>
      </c>
      <c r="DC2" s="53" t="s">
        <v>2179</v>
      </c>
      <c r="DD2" s="53" t="s">
        <v>2180</v>
      </c>
      <c r="DE2" s="53" t="s">
        <v>2181</v>
      </c>
      <c r="DF2" s="53" t="s">
        <v>2182</v>
      </c>
      <c r="DG2" s="53" t="s">
        <v>2183</v>
      </c>
      <c r="DH2" s="53" t="s">
        <v>2184</v>
      </c>
      <c r="DI2" s="53" t="s">
        <v>2185</v>
      </c>
      <c r="DJ2" s="53" t="s">
        <v>2186</v>
      </c>
      <c r="DK2" s="53" t="s">
        <v>2187</v>
      </c>
      <c r="DL2" s="53" t="s">
        <v>2188</v>
      </c>
      <c r="DM2" s="53" t="s">
        <v>2189</v>
      </c>
      <c r="DN2" s="53" t="s">
        <v>2190</v>
      </c>
      <c r="DO2" s="53" t="s">
        <v>2191</v>
      </c>
      <c r="DP2" s="53" t="s">
        <v>2192</v>
      </c>
      <c r="DQ2" s="53" t="s">
        <v>2193</v>
      </c>
    </row>
    <row r="3" spans="1:121" x14ac:dyDescent="0.25">
      <c r="A3" s="167" t="s">
        <v>2090</v>
      </c>
      <c r="B3" s="27" t="s">
        <v>2137</v>
      </c>
      <c r="C3" s="63" t="s">
        <v>2129</v>
      </c>
      <c r="D3" s="63" t="s">
        <v>2129</v>
      </c>
      <c r="E3" s="63" t="s">
        <v>2129</v>
      </c>
      <c r="F3" s="63" t="s">
        <v>2129</v>
      </c>
      <c r="G3" s="63" t="s">
        <v>2129</v>
      </c>
      <c r="H3" s="63" t="s">
        <v>2129</v>
      </c>
      <c r="I3" s="63" t="s">
        <v>2129</v>
      </c>
      <c r="J3" s="63" t="s">
        <v>2129</v>
      </c>
      <c r="K3" s="63" t="s">
        <v>2129</v>
      </c>
      <c r="L3" s="63" t="s">
        <v>2129</v>
      </c>
      <c r="M3" s="63" t="s">
        <v>2129</v>
      </c>
      <c r="N3" s="63" t="s">
        <v>2129</v>
      </c>
      <c r="O3" s="63" t="s">
        <v>2129</v>
      </c>
      <c r="P3" s="63" t="s">
        <v>2129</v>
      </c>
      <c r="Q3" s="63" t="s">
        <v>2129</v>
      </c>
      <c r="R3" s="63" t="s">
        <v>2129</v>
      </c>
      <c r="S3" s="63" t="s">
        <v>2129</v>
      </c>
      <c r="T3" s="63" t="s">
        <v>2129</v>
      </c>
      <c r="U3" s="63" t="s">
        <v>2129</v>
      </c>
      <c r="V3" s="63" t="s">
        <v>2129</v>
      </c>
      <c r="W3" s="63" t="s">
        <v>2129</v>
      </c>
      <c r="X3" s="63" t="s">
        <v>2129</v>
      </c>
      <c r="Y3" s="63" t="s">
        <v>2129</v>
      </c>
      <c r="Z3" s="63" t="s">
        <v>2129</v>
      </c>
      <c r="AA3" s="63" t="s">
        <v>2129</v>
      </c>
      <c r="AB3" s="63" t="s">
        <v>2129</v>
      </c>
      <c r="AC3" s="63" t="s">
        <v>2129</v>
      </c>
      <c r="AD3" s="63" t="s">
        <v>2129</v>
      </c>
      <c r="AE3" s="63" t="s">
        <v>2129</v>
      </c>
      <c r="AF3" s="63" t="s">
        <v>2129</v>
      </c>
      <c r="AG3" s="63" t="s">
        <v>2129</v>
      </c>
      <c r="AH3" s="63" t="s">
        <v>2129</v>
      </c>
      <c r="AI3" s="63" t="s">
        <v>2129</v>
      </c>
      <c r="AJ3" s="63" t="s">
        <v>2129</v>
      </c>
      <c r="AK3" s="63" t="s">
        <v>2129</v>
      </c>
      <c r="AL3" s="63" t="s">
        <v>2129</v>
      </c>
      <c r="AM3" s="63" t="s">
        <v>2129</v>
      </c>
      <c r="AN3" s="63" t="s">
        <v>2129</v>
      </c>
      <c r="AO3" s="63" t="s">
        <v>2129</v>
      </c>
      <c r="AP3" s="63" t="s">
        <v>2129</v>
      </c>
      <c r="AQ3" s="63" t="s">
        <v>2129</v>
      </c>
      <c r="AR3" s="63" t="s">
        <v>2129</v>
      </c>
      <c r="AS3" s="63" t="s">
        <v>2129</v>
      </c>
      <c r="AT3" s="63" t="s">
        <v>2129</v>
      </c>
      <c r="AU3" s="63" t="s">
        <v>2129</v>
      </c>
      <c r="AV3" s="63" t="s">
        <v>2129</v>
      </c>
      <c r="AW3" s="63" t="s">
        <v>2129</v>
      </c>
      <c r="AX3" s="63" t="s">
        <v>2129</v>
      </c>
      <c r="AY3" s="63" t="s">
        <v>2129</v>
      </c>
      <c r="AZ3" s="63" t="s">
        <v>2129</v>
      </c>
      <c r="BA3" s="63" t="s">
        <v>2129</v>
      </c>
      <c r="BB3" s="63" t="s">
        <v>2129</v>
      </c>
      <c r="BC3" s="63" t="s">
        <v>2129</v>
      </c>
      <c r="BD3" s="63" t="s">
        <v>2129</v>
      </c>
      <c r="BE3" s="63" t="s">
        <v>2129</v>
      </c>
      <c r="BF3" s="63" t="s">
        <v>2129</v>
      </c>
      <c r="BG3" s="63" t="s">
        <v>2129</v>
      </c>
      <c r="BH3" s="63" t="s">
        <v>2129</v>
      </c>
      <c r="BI3" s="63" t="s">
        <v>2129</v>
      </c>
      <c r="BJ3" s="63" t="s">
        <v>2129</v>
      </c>
      <c r="BK3" s="63" t="s">
        <v>2129</v>
      </c>
      <c r="BL3" s="63" t="s">
        <v>2129</v>
      </c>
      <c r="BM3" s="63" t="s">
        <v>2129</v>
      </c>
      <c r="BN3" s="63" t="s">
        <v>2129</v>
      </c>
      <c r="BO3" s="63" t="s">
        <v>2129</v>
      </c>
      <c r="BP3" s="63" t="s">
        <v>2129</v>
      </c>
      <c r="BQ3" s="63" t="s">
        <v>2129</v>
      </c>
      <c r="BR3" s="63" t="s">
        <v>2129</v>
      </c>
      <c r="BS3" s="63" t="s">
        <v>2129</v>
      </c>
      <c r="BT3" s="63" t="s">
        <v>2129</v>
      </c>
      <c r="BU3" s="64" t="s">
        <v>2130</v>
      </c>
      <c r="BV3" s="64" t="s">
        <v>2130</v>
      </c>
      <c r="BW3" s="64" t="s">
        <v>2130</v>
      </c>
      <c r="BX3" s="64" t="s">
        <v>2130</v>
      </c>
      <c r="BY3" s="64" t="s">
        <v>2130</v>
      </c>
      <c r="BZ3" s="63" t="s">
        <v>2129</v>
      </c>
      <c r="CA3" s="63" t="s">
        <v>2129</v>
      </c>
      <c r="CB3" s="65" t="s">
        <v>2135</v>
      </c>
      <c r="CC3" s="65" t="s">
        <v>2135</v>
      </c>
      <c r="CD3" s="65" t="s">
        <v>2135</v>
      </c>
      <c r="CE3" s="65" t="s">
        <v>2135</v>
      </c>
      <c r="CF3" s="65" t="s">
        <v>2135</v>
      </c>
      <c r="CG3" s="65" t="s">
        <v>2135</v>
      </c>
      <c r="CH3" s="65" t="s">
        <v>2135</v>
      </c>
      <c r="CI3" s="65" t="s">
        <v>2135</v>
      </c>
      <c r="CJ3" s="65" t="s">
        <v>2135</v>
      </c>
      <c r="CK3" s="65" t="s">
        <v>2135</v>
      </c>
      <c r="CL3" s="65" t="s">
        <v>2135</v>
      </c>
      <c r="CM3" s="65" t="s">
        <v>2135</v>
      </c>
      <c r="CN3" s="65" t="s">
        <v>2135</v>
      </c>
      <c r="CO3" s="65" t="s">
        <v>2135</v>
      </c>
      <c r="CP3" s="65" t="s">
        <v>2135</v>
      </c>
      <c r="CQ3" s="65" t="s">
        <v>2135</v>
      </c>
      <c r="CR3" s="65" t="s">
        <v>2135</v>
      </c>
      <c r="CS3" s="65" t="s">
        <v>2135</v>
      </c>
      <c r="CT3" s="65" t="s">
        <v>2135</v>
      </c>
      <c r="CU3" s="65" t="s">
        <v>2135</v>
      </c>
      <c r="CV3" s="65" t="s">
        <v>2135</v>
      </c>
      <c r="CW3" s="65" t="s">
        <v>2135</v>
      </c>
      <c r="CX3" s="65" t="s">
        <v>2135</v>
      </c>
      <c r="CY3" s="65" t="s">
        <v>2135</v>
      </c>
      <c r="CZ3" s="65" t="s">
        <v>2135</v>
      </c>
      <c r="DA3" s="65" t="s">
        <v>2135</v>
      </c>
      <c r="DB3" s="65" t="s">
        <v>2135</v>
      </c>
      <c r="DC3" s="65" t="s">
        <v>2135</v>
      </c>
      <c r="DD3" s="65" t="s">
        <v>2135</v>
      </c>
      <c r="DE3" s="65" t="s">
        <v>2135</v>
      </c>
      <c r="DF3" s="65" t="s">
        <v>2135</v>
      </c>
      <c r="DG3" s="65" t="s">
        <v>2135</v>
      </c>
      <c r="DH3" s="65" t="s">
        <v>2135</v>
      </c>
      <c r="DI3" s="65" t="s">
        <v>2135</v>
      </c>
      <c r="DJ3" s="65" t="s">
        <v>2135</v>
      </c>
      <c r="DK3" s="65" t="s">
        <v>2135</v>
      </c>
      <c r="DL3" s="65" t="s">
        <v>2135</v>
      </c>
      <c r="DM3" s="65" t="s">
        <v>2135</v>
      </c>
      <c r="DN3" s="65" t="s">
        <v>2135</v>
      </c>
      <c r="DO3" s="65" t="s">
        <v>2135</v>
      </c>
      <c r="DP3" s="65" t="s">
        <v>2135</v>
      </c>
      <c r="DQ3" s="65" t="s">
        <v>2135</v>
      </c>
    </row>
    <row r="4" spans="1:121" x14ac:dyDescent="0.25">
      <c r="A4" s="168"/>
      <c r="B4" s="27" t="s">
        <v>2138</v>
      </c>
      <c r="C4" s="63" t="s">
        <v>2129</v>
      </c>
      <c r="D4" s="63" t="s">
        <v>2129</v>
      </c>
      <c r="E4" s="63" t="s">
        <v>2129</v>
      </c>
      <c r="F4" s="63" t="s">
        <v>2129</v>
      </c>
      <c r="G4" s="63" t="s">
        <v>2129</v>
      </c>
      <c r="H4" s="63" t="s">
        <v>2129</v>
      </c>
      <c r="I4" s="63" t="s">
        <v>2129</v>
      </c>
      <c r="J4" s="63" t="s">
        <v>2129</v>
      </c>
      <c r="K4" s="63" t="s">
        <v>2129</v>
      </c>
      <c r="L4" s="63" t="s">
        <v>2129</v>
      </c>
      <c r="M4" s="63" t="s">
        <v>2129</v>
      </c>
      <c r="N4" s="63" t="s">
        <v>2129</v>
      </c>
      <c r="O4" s="63" t="s">
        <v>2129</v>
      </c>
      <c r="P4" s="63" t="s">
        <v>2129</v>
      </c>
      <c r="Q4" s="63" t="s">
        <v>2129</v>
      </c>
      <c r="R4" s="63" t="s">
        <v>2129</v>
      </c>
      <c r="S4" s="63" t="s">
        <v>2129</v>
      </c>
      <c r="T4" s="63" t="s">
        <v>2129</v>
      </c>
      <c r="U4" s="63" t="s">
        <v>2129</v>
      </c>
      <c r="V4" s="63" t="s">
        <v>2129</v>
      </c>
      <c r="W4" s="63" t="s">
        <v>2129</v>
      </c>
      <c r="X4" s="63" t="s">
        <v>2129</v>
      </c>
      <c r="Y4" s="63" t="s">
        <v>2129</v>
      </c>
      <c r="Z4" s="63" t="s">
        <v>2129</v>
      </c>
      <c r="AA4" s="63" t="s">
        <v>2129</v>
      </c>
      <c r="AB4" s="63" t="s">
        <v>2129</v>
      </c>
      <c r="AC4" s="63" t="s">
        <v>2129</v>
      </c>
      <c r="AD4" s="63" t="s">
        <v>2129</v>
      </c>
      <c r="AE4" s="63" t="s">
        <v>2129</v>
      </c>
      <c r="AF4" s="63" t="s">
        <v>2129</v>
      </c>
      <c r="AG4" s="63" t="s">
        <v>2129</v>
      </c>
      <c r="AH4" s="63" t="s">
        <v>2129</v>
      </c>
      <c r="AI4" s="63" t="s">
        <v>2129</v>
      </c>
      <c r="AJ4" s="63" t="s">
        <v>2129</v>
      </c>
      <c r="AK4" s="63" t="s">
        <v>2129</v>
      </c>
      <c r="AL4" s="63" t="s">
        <v>2129</v>
      </c>
      <c r="AM4" s="63" t="s">
        <v>2129</v>
      </c>
      <c r="AN4" s="63" t="s">
        <v>2129</v>
      </c>
      <c r="AO4" s="63" t="s">
        <v>2129</v>
      </c>
      <c r="AP4" s="63" t="s">
        <v>2129</v>
      </c>
      <c r="AQ4" s="63" t="s">
        <v>2129</v>
      </c>
      <c r="AR4" s="63" t="s">
        <v>2129</v>
      </c>
      <c r="AS4" s="63" t="s">
        <v>2129</v>
      </c>
      <c r="AT4" s="63" t="s">
        <v>2129</v>
      </c>
      <c r="AU4" s="63" t="s">
        <v>2129</v>
      </c>
      <c r="AV4" s="63" t="s">
        <v>2129</v>
      </c>
      <c r="AW4" s="63" t="s">
        <v>2129</v>
      </c>
      <c r="AX4" s="63" t="s">
        <v>2129</v>
      </c>
      <c r="AY4" s="63" t="s">
        <v>2129</v>
      </c>
      <c r="AZ4" s="63" t="s">
        <v>2129</v>
      </c>
      <c r="BA4" s="63" t="s">
        <v>2129</v>
      </c>
      <c r="BB4" s="63" t="s">
        <v>2129</v>
      </c>
      <c r="BC4" s="63" t="s">
        <v>2129</v>
      </c>
      <c r="BD4" s="63" t="s">
        <v>2129</v>
      </c>
      <c r="BE4" s="63" t="s">
        <v>2129</v>
      </c>
      <c r="BF4" s="63" t="s">
        <v>2129</v>
      </c>
      <c r="BG4" s="63" t="s">
        <v>2129</v>
      </c>
      <c r="BH4" s="63" t="s">
        <v>2129</v>
      </c>
      <c r="BI4" s="63" t="s">
        <v>2129</v>
      </c>
      <c r="BJ4" s="63" t="s">
        <v>2129</v>
      </c>
      <c r="BK4" s="63" t="s">
        <v>2129</v>
      </c>
      <c r="BL4" s="63" t="s">
        <v>2129</v>
      </c>
      <c r="BM4" s="63" t="s">
        <v>2129</v>
      </c>
      <c r="BN4" s="63" t="s">
        <v>2129</v>
      </c>
      <c r="BO4" s="63" t="s">
        <v>2129</v>
      </c>
      <c r="BP4" s="63" t="s">
        <v>2129</v>
      </c>
      <c r="BQ4" s="63" t="s">
        <v>2129</v>
      </c>
      <c r="BR4" s="63" t="s">
        <v>2129</v>
      </c>
      <c r="BS4" s="63" t="s">
        <v>2129</v>
      </c>
      <c r="BT4" s="63" t="s">
        <v>2129</v>
      </c>
      <c r="BU4" s="64" t="s">
        <v>2130</v>
      </c>
      <c r="BV4" s="64" t="s">
        <v>2130</v>
      </c>
      <c r="BW4" s="65" t="s">
        <v>2135</v>
      </c>
      <c r="BX4" s="65" t="s">
        <v>2135</v>
      </c>
      <c r="BY4" s="65" t="s">
        <v>2135</v>
      </c>
      <c r="BZ4" s="63" t="s">
        <v>2129</v>
      </c>
      <c r="CA4" s="63" t="s">
        <v>2129</v>
      </c>
      <c r="CB4" s="65" t="s">
        <v>2135</v>
      </c>
      <c r="CC4" s="65" t="s">
        <v>2135</v>
      </c>
      <c r="CD4" s="65" t="s">
        <v>2135</v>
      </c>
      <c r="CE4" s="65" t="s">
        <v>2135</v>
      </c>
      <c r="CF4" s="65" t="s">
        <v>2135</v>
      </c>
      <c r="CG4" s="65" t="s">
        <v>2135</v>
      </c>
      <c r="CH4" s="65" t="s">
        <v>2135</v>
      </c>
      <c r="CI4" s="65" t="s">
        <v>2135</v>
      </c>
      <c r="CJ4" s="65" t="s">
        <v>2135</v>
      </c>
      <c r="CK4" s="65" t="s">
        <v>2135</v>
      </c>
      <c r="CL4" s="65" t="s">
        <v>2135</v>
      </c>
      <c r="CM4" s="65" t="s">
        <v>2135</v>
      </c>
      <c r="CN4" s="65" t="s">
        <v>2135</v>
      </c>
      <c r="CO4" s="65" t="s">
        <v>2135</v>
      </c>
      <c r="CP4" s="65" t="s">
        <v>2135</v>
      </c>
      <c r="CQ4" s="65" t="s">
        <v>2135</v>
      </c>
      <c r="CR4" s="65" t="s">
        <v>2135</v>
      </c>
      <c r="CS4" s="65" t="s">
        <v>2135</v>
      </c>
      <c r="CT4" s="65" t="s">
        <v>2135</v>
      </c>
      <c r="CU4" s="65" t="s">
        <v>2135</v>
      </c>
      <c r="CV4" s="65" t="s">
        <v>2135</v>
      </c>
      <c r="CW4" s="65" t="s">
        <v>2135</v>
      </c>
      <c r="CX4" s="65" t="s">
        <v>2135</v>
      </c>
      <c r="CY4" s="65" t="s">
        <v>2135</v>
      </c>
      <c r="CZ4" s="65" t="s">
        <v>2135</v>
      </c>
      <c r="DA4" s="65" t="s">
        <v>2135</v>
      </c>
      <c r="DB4" s="65" t="s">
        <v>2135</v>
      </c>
      <c r="DC4" s="65" t="s">
        <v>2135</v>
      </c>
      <c r="DD4" s="65" t="s">
        <v>2135</v>
      </c>
      <c r="DE4" s="65" t="s">
        <v>2135</v>
      </c>
      <c r="DF4" s="65" t="s">
        <v>2135</v>
      </c>
      <c r="DG4" s="65" t="s">
        <v>2135</v>
      </c>
      <c r="DH4" s="65" t="s">
        <v>2135</v>
      </c>
      <c r="DI4" s="65" t="s">
        <v>2135</v>
      </c>
      <c r="DJ4" s="65" t="s">
        <v>2135</v>
      </c>
      <c r="DK4" s="65" t="s">
        <v>2135</v>
      </c>
      <c r="DL4" s="65" t="s">
        <v>2135</v>
      </c>
      <c r="DM4" s="65" t="s">
        <v>2135</v>
      </c>
      <c r="DN4" s="65" t="s">
        <v>2135</v>
      </c>
      <c r="DO4" s="65" t="s">
        <v>2135</v>
      </c>
      <c r="DP4" s="65" t="s">
        <v>2135</v>
      </c>
      <c r="DQ4" s="65" t="s">
        <v>2135</v>
      </c>
    </row>
    <row r="5" spans="1:121" x14ac:dyDescent="0.25">
      <c r="A5" s="168"/>
      <c r="B5" s="27" t="s">
        <v>2139</v>
      </c>
      <c r="C5" s="63" t="s">
        <v>2129</v>
      </c>
      <c r="D5" s="63" t="s">
        <v>2129</v>
      </c>
      <c r="E5" s="63" t="s">
        <v>2129</v>
      </c>
      <c r="F5" s="63" t="s">
        <v>2129</v>
      </c>
      <c r="G5" s="63" t="s">
        <v>2129</v>
      </c>
      <c r="H5" s="63" t="s">
        <v>2129</v>
      </c>
      <c r="I5" s="63" t="s">
        <v>2129</v>
      </c>
      <c r="J5" s="63" t="s">
        <v>2129</v>
      </c>
      <c r="K5" s="63" t="s">
        <v>2129</v>
      </c>
      <c r="L5" s="63" t="s">
        <v>2129</v>
      </c>
      <c r="M5" s="63" t="s">
        <v>2129</v>
      </c>
      <c r="N5" s="63" t="s">
        <v>2129</v>
      </c>
      <c r="O5" s="63" t="s">
        <v>2129</v>
      </c>
      <c r="P5" s="63" t="s">
        <v>2129</v>
      </c>
      <c r="Q5" s="63" t="s">
        <v>2129</v>
      </c>
      <c r="R5" s="63" t="s">
        <v>2129</v>
      </c>
      <c r="S5" s="63" t="s">
        <v>2129</v>
      </c>
      <c r="T5" s="63" t="s">
        <v>2129</v>
      </c>
      <c r="U5" s="63" t="s">
        <v>2129</v>
      </c>
      <c r="V5" s="63" t="s">
        <v>2129</v>
      </c>
      <c r="W5" s="63" t="s">
        <v>2129</v>
      </c>
      <c r="X5" s="63" t="s">
        <v>2129</v>
      </c>
      <c r="Y5" s="63" t="s">
        <v>2129</v>
      </c>
      <c r="Z5" s="63" t="s">
        <v>2129</v>
      </c>
      <c r="AA5" s="63" t="s">
        <v>2129</v>
      </c>
      <c r="AB5" s="63" t="s">
        <v>2129</v>
      </c>
      <c r="AC5" s="63" t="s">
        <v>2129</v>
      </c>
      <c r="AD5" s="63" t="s">
        <v>2129</v>
      </c>
      <c r="AE5" s="63" t="s">
        <v>2129</v>
      </c>
      <c r="AF5" s="63" t="s">
        <v>2129</v>
      </c>
      <c r="AG5" s="63" t="s">
        <v>2129</v>
      </c>
      <c r="AH5" s="63" t="s">
        <v>2129</v>
      </c>
      <c r="AI5" s="63" t="s">
        <v>2129</v>
      </c>
      <c r="AJ5" s="63" t="s">
        <v>2129</v>
      </c>
      <c r="AK5" s="63" t="s">
        <v>2129</v>
      </c>
      <c r="AL5" s="63" t="s">
        <v>2129</v>
      </c>
      <c r="AM5" s="63" t="s">
        <v>2129</v>
      </c>
      <c r="AN5" s="63" t="s">
        <v>2129</v>
      </c>
      <c r="AO5" s="63" t="s">
        <v>2129</v>
      </c>
      <c r="AP5" s="63" t="s">
        <v>2129</v>
      </c>
      <c r="AQ5" s="63" t="s">
        <v>2129</v>
      </c>
      <c r="AR5" s="63" t="s">
        <v>2129</v>
      </c>
      <c r="AS5" s="63" t="s">
        <v>2129</v>
      </c>
      <c r="AT5" s="63" t="s">
        <v>2129</v>
      </c>
      <c r="AU5" s="63" t="s">
        <v>2129</v>
      </c>
      <c r="AV5" s="63" t="s">
        <v>2129</v>
      </c>
      <c r="AW5" s="63" t="s">
        <v>2129</v>
      </c>
      <c r="AX5" s="63" t="s">
        <v>2129</v>
      </c>
      <c r="AY5" s="63" t="s">
        <v>2129</v>
      </c>
      <c r="AZ5" s="63" t="s">
        <v>2129</v>
      </c>
      <c r="BA5" s="63" t="s">
        <v>2129</v>
      </c>
      <c r="BB5" s="63" t="s">
        <v>2129</v>
      </c>
      <c r="BC5" s="63" t="s">
        <v>2129</v>
      </c>
      <c r="BD5" s="63" t="s">
        <v>2129</v>
      </c>
      <c r="BE5" s="63" t="s">
        <v>2129</v>
      </c>
      <c r="BF5" s="63" t="s">
        <v>2129</v>
      </c>
      <c r="BG5" s="63" t="s">
        <v>2129</v>
      </c>
      <c r="BH5" s="63" t="s">
        <v>2129</v>
      </c>
      <c r="BI5" s="63" t="s">
        <v>2129</v>
      </c>
      <c r="BJ5" s="63" t="s">
        <v>2129</v>
      </c>
      <c r="BK5" s="63" t="s">
        <v>2129</v>
      </c>
      <c r="BL5" s="63" t="s">
        <v>2129</v>
      </c>
      <c r="BM5" s="63" t="s">
        <v>2129</v>
      </c>
      <c r="BN5" s="63" t="s">
        <v>2129</v>
      </c>
      <c r="BO5" s="63" t="s">
        <v>2129</v>
      </c>
      <c r="BP5" s="63" t="s">
        <v>2129</v>
      </c>
      <c r="BQ5" s="63" t="s">
        <v>2129</v>
      </c>
      <c r="BR5" s="63" t="s">
        <v>2129</v>
      </c>
      <c r="BS5" s="63" t="s">
        <v>2129</v>
      </c>
      <c r="BT5" s="63" t="s">
        <v>2129</v>
      </c>
      <c r="BU5" s="64" t="s">
        <v>2130</v>
      </c>
      <c r="BV5" s="64" t="s">
        <v>2130</v>
      </c>
      <c r="BW5" s="65" t="s">
        <v>2135</v>
      </c>
      <c r="BX5" s="65" t="s">
        <v>2135</v>
      </c>
      <c r="BY5" s="65" t="s">
        <v>2135</v>
      </c>
      <c r="BZ5" s="63" t="s">
        <v>2129</v>
      </c>
      <c r="CA5" s="63" t="s">
        <v>2129</v>
      </c>
      <c r="CB5" s="65" t="s">
        <v>2135</v>
      </c>
      <c r="CC5" s="65" t="s">
        <v>2135</v>
      </c>
      <c r="CD5" s="65" t="s">
        <v>2135</v>
      </c>
      <c r="CE5" s="65" t="s">
        <v>2135</v>
      </c>
      <c r="CF5" s="65" t="s">
        <v>2135</v>
      </c>
      <c r="CG5" s="65" t="s">
        <v>2135</v>
      </c>
      <c r="CH5" s="65" t="s">
        <v>2135</v>
      </c>
      <c r="CI5" s="65" t="s">
        <v>2135</v>
      </c>
      <c r="CJ5" s="65" t="s">
        <v>2135</v>
      </c>
      <c r="CK5" s="65" t="s">
        <v>2135</v>
      </c>
      <c r="CL5" s="65" t="s">
        <v>2135</v>
      </c>
      <c r="CM5" s="65" t="s">
        <v>2135</v>
      </c>
      <c r="CN5" s="65" t="s">
        <v>2135</v>
      </c>
      <c r="CO5" s="65" t="s">
        <v>2135</v>
      </c>
      <c r="CP5" s="65" t="s">
        <v>2135</v>
      </c>
      <c r="CQ5" s="65" t="s">
        <v>2135</v>
      </c>
      <c r="CR5" s="65" t="s">
        <v>2135</v>
      </c>
      <c r="CS5" s="65" t="s">
        <v>2135</v>
      </c>
      <c r="CT5" s="65" t="s">
        <v>2135</v>
      </c>
      <c r="CU5" s="65" t="s">
        <v>2135</v>
      </c>
      <c r="CV5" s="65" t="s">
        <v>2135</v>
      </c>
      <c r="CW5" s="65" t="s">
        <v>2135</v>
      </c>
      <c r="CX5" s="65" t="s">
        <v>2135</v>
      </c>
      <c r="CY5" s="65" t="s">
        <v>2135</v>
      </c>
      <c r="CZ5" s="65" t="s">
        <v>2135</v>
      </c>
      <c r="DA5" s="65" t="s">
        <v>2135</v>
      </c>
      <c r="DB5" s="65" t="s">
        <v>2135</v>
      </c>
      <c r="DC5" s="65" t="s">
        <v>2135</v>
      </c>
      <c r="DD5" s="65" t="s">
        <v>2135</v>
      </c>
      <c r="DE5" s="65" t="s">
        <v>2135</v>
      </c>
      <c r="DF5" s="65" t="s">
        <v>2135</v>
      </c>
      <c r="DG5" s="65" t="s">
        <v>2135</v>
      </c>
      <c r="DH5" s="65" t="s">
        <v>2135</v>
      </c>
      <c r="DI5" s="65" t="s">
        <v>2135</v>
      </c>
      <c r="DJ5" s="65" t="s">
        <v>2135</v>
      </c>
      <c r="DK5" s="65" t="s">
        <v>2135</v>
      </c>
      <c r="DL5" s="65" t="s">
        <v>2135</v>
      </c>
      <c r="DM5" s="65" t="s">
        <v>2135</v>
      </c>
      <c r="DN5" s="65" t="s">
        <v>2135</v>
      </c>
      <c r="DO5" s="65" t="s">
        <v>2135</v>
      </c>
      <c r="DP5" s="65" t="s">
        <v>2135</v>
      </c>
      <c r="DQ5" s="65" t="s">
        <v>2135</v>
      </c>
    </row>
    <row r="6" spans="1:121" x14ac:dyDescent="0.25">
      <c r="A6" s="168"/>
      <c r="B6" s="58">
        <v>193027</v>
      </c>
      <c r="C6" s="63" t="s">
        <v>2129</v>
      </c>
      <c r="D6" s="63" t="s">
        <v>2129</v>
      </c>
      <c r="E6" s="63" t="s">
        <v>2129</v>
      </c>
      <c r="F6" s="63" t="s">
        <v>2129</v>
      </c>
      <c r="G6" s="63" t="s">
        <v>2129</v>
      </c>
      <c r="H6" s="63" t="s">
        <v>2129</v>
      </c>
      <c r="I6" s="63" t="s">
        <v>2129</v>
      </c>
      <c r="J6" s="63" t="s">
        <v>2129</v>
      </c>
      <c r="K6" s="63" t="s">
        <v>2129</v>
      </c>
      <c r="L6" s="63" t="s">
        <v>2129</v>
      </c>
      <c r="M6" s="63" t="s">
        <v>2129</v>
      </c>
      <c r="N6" s="63" t="s">
        <v>2129</v>
      </c>
      <c r="O6" s="63" t="s">
        <v>2129</v>
      </c>
      <c r="P6" s="63" t="s">
        <v>2129</v>
      </c>
      <c r="Q6" s="63" t="s">
        <v>2129</v>
      </c>
      <c r="R6" s="63" t="s">
        <v>2129</v>
      </c>
      <c r="S6" s="63" t="s">
        <v>2129</v>
      </c>
      <c r="T6" s="63" t="s">
        <v>2129</v>
      </c>
      <c r="U6" s="63" t="s">
        <v>2129</v>
      </c>
      <c r="V6" s="63" t="s">
        <v>2129</v>
      </c>
      <c r="W6" s="63" t="s">
        <v>2129</v>
      </c>
      <c r="X6" s="63" t="s">
        <v>2129</v>
      </c>
      <c r="Y6" s="63" t="s">
        <v>2129</v>
      </c>
      <c r="Z6" s="63" t="s">
        <v>2129</v>
      </c>
      <c r="AA6" s="63" t="s">
        <v>2129</v>
      </c>
      <c r="AB6" s="63" t="s">
        <v>2129</v>
      </c>
      <c r="AC6" s="63" t="s">
        <v>2129</v>
      </c>
      <c r="AD6" s="63" t="s">
        <v>2129</v>
      </c>
      <c r="AE6" s="63" t="s">
        <v>2129</v>
      </c>
      <c r="AF6" s="63" t="s">
        <v>2129</v>
      </c>
      <c r="AG6" s="63" t="s">
        <v>2129</v>
      </c>
      <c r="AH6" s="63" t="s">
        <v>2129</v>
      </c>
      <c r="AI6" s="63" t="s">
        <v>2129</v>
      </c>
      <c r="AJ6" s="63" t="s">
        <v>2129</v>
      </c>
      <c r="AK6" s="63" t="s">
        <v>2129</v>
      </c>
      <c r="AL6" s="63" t="s">
        <v>2129</v>
      </c>
      <c r="AM6" s="63" t="s">
        <v>2129</v>
      </c>
      <c r="AN6" s="63" t="s">
        <v>2129</v>
      </c>
      <c r="AO6" s="63" t="s">
        <v>2129</v>
      </c>
      <c r="AP6" s="63" t="s">
        <v>2129</v>
      </c>
      <c r="AQ6" s="63" t="s">
        <v>2129</v>
      </c>
      <c r="AR6" s="63" t="s">
        <v>2129</v>
      </c>
      <c r="AS6" s="63" t="s">
        <v>2129</v>
      </c>
      <c r="AT6" s="63" t="s">
        <v>2129</v>
      </c>
      <c r="AU6" s="63" t="s">
        <v>2129</v>
      </c>
      <c r="AV6" s="63" t="s">
        <v>2129</v>
      </c>
      <c r="AW6" s="63" t="s">
        <v>2129</v>
      </c>
      <c r="AX6" s="63" t="s">
        <v>2129</v>
      </c>
      <c r="AY6" s="63" t="s">
        <v>2129</v>
      </c>
      <c r="AZ6" s="63" t="s">
        <v>2129</v>
      </c>
      <c r="BA6" s="63" t="s">
        <v>2129</v>
      </c>
      <c r="BB6" s="63" t="s">
        <v>2129</v>
      </c>
      <c r="BC6" s="63" t="s">
        <v>2129</v>
      </c>
      <c r="BD6" s="63" t="s">
        <v>2129</v>
      </c>
      <c r="BE6" s="63" t="s">
        <v>2129</v>
      </c>
      <c r="BF6" s="63" t="s">
        <v>2129</v>
      </c>
      <c r="BG6" s="63" t="s">
        <v>2129</v>
      </c>
      <c r="BH6" s="63" t="s">
        <v>2129</v>
      </c>
      <c r="BI6" s="63" t="s">
        <v>2129</v>
      </c>
      <c r="BJ6" s="63" t="s">
        <v>2129</v>
      </c>
      <c r="BK6" s="63" t="s">
        <v>2129</v>
      </c>
      <c r="BL6" s="63" t="s">
        <v>2129</v>
      </c>
      <c r="BM6" s="63" t="s">
        <v>2129</v>
      </c>
      <c r="BN6" s="63" t="s">
        <v>2129</v>
      </c>
      <c r="BO6" s="63" t="s">
        <v>2129</v>
      </c>
      <c r="BP6" s="63" t="s">
        <v>2129</v>
      </c>
      <c r="BQ6" s="63" t="s">
        <v>2129</v>
      </c>
      <c r="BR6" s="63" t="s">
        <v>2129</v>
      </c>
      <c r="BS6" s="63" t="s">
        <v>2129</v>
      </c>
      <c r="BT6" s="63" t="s">
        <v>2129</v>
      </c>
      <c r="BU6" s="64" t="s">
        <v>2130</v>
      </c>
      <c r="BV6" s="64" t="s">
        <v>2130</v>
      </c>
      <c r="BW6" s="64" t="s">
        <v>2130</v>
      </c>
      <c r="BX6" s="64" t="s">
        <v>2130</v>
      </c>
      <c r="BY6" s="64" t="s">
        <v>2130</v>
      </c>
      <c r="BZ6" s="63" t="s">
        <v>2129</v>
      </c>
      <c r="CA6" s="63" t="s">
        <v>2129</v>
      </c>
      <c r="CB6" s="65" t="s">
        <v>2135</v>
      </c>
      <c r="CC6" s="65" t="s">
        <v>2135</v>
      </c>
      <c r="CD6" s="65" t="s">
        <v>2135</v>
      </c>
      <c r="CE6" s="65" t="s">
        <v>2135</v>
      </c>
      <c r="CF6" s="65" t="s">
        <v>2135</v>
      </c>
      <c r="CG6" s="65" t="s">
        <v>2135</v>
      </c>
      <c r="CH6" s="65" t="s">
        <v>2135</v>
      </c>
      <c r="CI6" s="65" t="s">
        <v>2135</v>
      </c>
      <c r="CJ6" s="65" t="s">
        <v>2135</v>
      </c>
      <c r="CK6" s="65" t="s">
        <v>2135</v>
      </c>
      <c r="CL6" s="65" t="s">
        <v>2135</v>
      </c>
      <c r="CM6" s="65" t="s">
        <v>2135</v>
      </c>
      <c r="CN6" s="65" t="s">
        <v>2135</v>
      </c>
      <c r="CO6" s="65" t="s">
        <v>2135</v>
      </c>
      <c r="CP6" s="65" t="s">
        <v>2135</v>
      </c>
      <c r="CQ6" s="65" t="s">
        <v>2135</v>
      </c>
      <c r="CR6" s="65" t="s">
        <v>2135</v>
      </c>
      <c r="CS6" s="65" t="s">
        <v>2135</v>
      </c>
      <c r="CT6" s="65" t="s">
        <v>2135</v>
      </c>
      <c r="CU6" s="65" t="s">
        <v>2135</v>
      </c>
      <c r="CV6" s="65" t="s">
        <v>2135</v>
      </c>
      <c r="CW6" s="65" t="s">
        <v>2135</v>
      </c>
      <c r="CX6" s="65" t="s">
        <v>2135</v>
      </c>
      <c r="CY6" s="65" t="s">
        <v>2135</v>
      </c>
      <c r="CZ6" s="65" t="s">
        <v>2135</v>
      </c>
      <c r="DA6" s="65" t="s">
        <v>2135</v>
      </c>
      <c r="DB6" s="65" t="s">
        <v>2135</v>
      </c>
      <c r="DC6" s="65" t="s">
        <v>2135</v>
      </c>
      <c r="DD6" s="65" t="s">
        <v>2135</v>
      </c>
      <c r="DE6" s="65" t="s">
        <v>2135</v>
      </c>
      <c r="DF6" s="65" t="s">
        <v>2135</v>
      </c>
      <c r="DG6" s="65" t="s">
        <v>2135</v>
      </c>
      <c r="DH6" s="65" t="s">
        <v>2135</v>
      </c>
      <c r="DI6" s="65" t="s">
        <v>2135</v>
      </c>
      <c r="DJ6" s="65" t="s">
        <v>2135</v>
      </c>
      <c r="DK6" s="65" t="s">
        <v>2135</v>
      </c>
      <c r="DL6" s="65" t="s">
        <v>2135</v>
      </c>
      <c r="DM6" s="65" t="s">
        <v>2135</v>
      </c>
      <c r="DN6" s="65" t="s">
        <v>2135</v>
      </c>
      <c r="DO6" s="65" t="s">
        <v>2135</v>
      </c>
      <c r="DP6" s="65" t="s">
        <v>2135</v>
      </c>
      <c r="DQ6" s="65" t="s">
        <v>2135</v>
      </c>
    </row>
    <row r="7" spans="1:121" x14ac:dyDescent="0.25">
      <c r="A7" s="54" t="s">
        <v>2091</v>
      </c>
      <c r="B7" s="34" t="s">
        <v>2140</v>
      </c>
      <c r="C7" s="63" t="s">
        <v>2129</v>
      </c>
      <c r="D7" s="63" t="s">
        <v>2129</v>
      </c>
      <c r="E7" s="63" t="s">
        <v>2129</v>
      </c>
      <c r="F7" s="63" t="s">
        <v>2129</v>
      </c>
      <c r="G7" s="63" t="s">
        <v>2129</v>
      </c>
      <c r="H7" s="63" t="s">
        <v>2129</v>
      </c>
      <c r="I7" s="63" t="s">
        <v>2129</v>
      </c>
      <c r="J7" s="63" t="s">
        <v>2129</v>
      </c>
      <c r="K7" s="63" t="s">
        <v>2129</v>
      </c>
      <c r="L7" s="63" t="s">
        <v>2129</v>
      </c>
      <c r="M7" s="63" t="s">
        <v>2129</v>
      </c>
      <c r="N7" s="63" t="s">
        <v>2129</v>
      </c>
      <c r="O7" s="63" t="s">
        <v>2129</v>
      </c>
      <c r="P7" s="63" t="s">
        <v>2129</v>
      </c>
      <c r="Q7" s="63" t="s">
        <v>2129</v>
      </c>
      <c r="R7" s="63" t="s">
        <v>2129</v>
      </c>
      <c r="S7" s="63" t="s">
        <v>2129</v>
      </c>
      <c r="T7" s="63" t="s">
        <v>2129</v>
      </c>
      <c r="U7" s="63" t="s">
        <v>2129</v>
      </c>
      <c r="V7" s="63" t="s">
        <v>2129</v>
      </c>
      <c r="W7" s="64" t="s">
        <v>2130</v>
      </c>
      <c r="X7" s="64" t="s">
        <v>2130</v>
      </c>
      <c r="Y7" s="64" t="s">
        <v>2130</v>
      </c>
      <c r="Z7" s="64" t="s">
        <v>2130</v>
      </c>
      <c r="AA7" s="64" t="s">
        <v>2130</v>
      </c>
      <c r="AB7" s="64" t="s">
        <v>2130</v>
      </c>
      <c r="AC7" s="64" t="s">
        <v>2130</v>
      </c>
      <c r="AD7" s="64" t="s">
        <v>2130</v>
      </c>
      <c r="AE7" s="64" t="s">
        <v>2130</v>
      </c>
      <c r="AF7" s="64" t="s">
        <v>2130</v>
      </c>
      <c r="AG7" s="64" t="s">
        <v>2130</v>
      </c>
      <c r="AH7" s="64" t="s">
        <v>2130</v>
      </c>
      <c r="AI7" s="64" t="s">
        <v>2130</v>
      </c>
      <c r="AJ7" s="64" t="s">
        <v>2130</v>
      </c>
      <c r="AK7" s="64" t="s">
        <v>2130</v>
      </c>
      <c r="AL7" s="64" t="s">
        <v>2130</v>
      </c>
      <c r="AM7" s="64" t="s">
        <v>2130</v>
      </c>
      <c r="AN7" s="64" t="s">
        <v>2130</v>
      </c>
      <c r="AO7" s="64" t="s">
        <v>2130</v>
      </c>
      <c r="AP7" s="64" t="s">
        <v>2130</v>
      </c>
      <c r="AQ7" s="64" t="s">
        <v>2130</v>
      </c>
      <c r="AR7" s="64" t="s">
        <v>2130</v>
      </c>
      <c r="AS7" s="64" t="s">
        <v>2130</v>
      </c>
      <c r="AT7" s="64" t="s">
        <v>2130</v>
      </c>
      <c r="AU7" s="64" t="s">
        <v>2130</v>
      </c>
      <c r="AV7" s="64" t="s">
        <v>2130</v>
      </c>
      <c r="AW7" s="64" t="s">
        <v>2130</v>
      </c>
      <c r="AX7" s="64" t="s">
        <v>2130</v>
      </c>
      <c r="AY7" s="64" t="s">
        <v>2130</v>
      </c>
      <c r="AZ7" s="64" t="s">
        <v>2130</v>
      </c>
      <c r="BA7" s="64" t="s">
        <v>2130</v>
      </c>
      <c r="BB7" s="64" t="s">
        <v>2130</v>
      </c>
      <c r="BC7" s="64" t="s">
        <v>2130</v>
      </c>
      <c r="BD7" s="64" t="s">
        <v>2130</v>
      </c>
      <c r="BE7" s="64" t="s">
        <v>2130</v>
      </c>
      <c r="BF7" s="64" t="s">
        <v>2130</v>
      </c>
      <c r="BG7" s="64" t="s">
        <v>2130</v>
      </c>
      <c r="BH7" s="64" t="s">
        <v>2130</v>
      </c>
      <c r="BI7" s="63" t="s">
        <v>2129</v>
      </c>
      <c r="BJ7" s="63" t="s">
        <v>2129</v>
      </c>
      <c r="BK7" s="63" t="s">
        <v>2129</v>
      </c>
      <c r="BL7" s="63" t="s">
        <v>2129</v>
      </c>
      <c r="BM7" s="63" t="s">
        <v>2129</v>
      </c>
      <c r="BN7" s="63" t="s">
        <v>2129</v>
      </c>
      <c r="BO7" s="63" t="s">
        <v>2129</v>
      </c>
      <c r="BP7" s="63" t="s">
        <v>2129</v>
      </c>
      <c r="BQ7" s="63" t="s">
        <v>2129</v>
      </c>
      <c r="BR7" s="63" t="s">
        <v>2129</v>
      </c>
      <c r="BS7" s="63" t="s">
        <v>2129</v>
      </c>
      <c r="BT7" s="63" t="s">
        <v>2129</v>
      </c>
      <c r="BU7" s="64" t="s">
        <v>2130</v>
      </c>
      <c r="BV7" s="64" t="s">
        <v>2130</v>
      </c>
      <c r="BW7" s="64" t="s">
        <v>2130</v>
      </c>
      <c r="BX7" s="64" t="s">
        <v>2130</v>
      </c>
      <c r="BY7" s="64" t="s">
        <v>2130</v>
      </c>
      <c r="BZ7" s="63" t="s">
        <v>2129</v>
      </c>
      <c r="CA7" s="63" t="s">
        <v>2129</v>
      </c>
      <c r="CB7" s="65" t="s">
        <v>2135</v>
      </c>
      <c r="CC7" s="65" t="s">
        <v>2135</v>
      </c>
      <c r="CD7" s="65" t="s">
        <v>2135</v>
      </c>
      <c r="CE7" s="65" t="s">
        <v>2135</v>
      </c>
      <c r="CF7" s="65" t="s">
        <v>2135</v>
      </c>
      <c r="CG7" s="65" t="s">
        <v>2135</v>
      </c>
      <c r="CH7" s="65" t="s">
        <v>2135</v>
      </c>
      <c r="CI7" s="65" t="s">
        <v>2135</v>
      </c>
      <c r="CJ7" s="65" t="s">
        <v>2135</v>
      </c>
      <c r="CK7" s="65" t="s">
        <v>2135</v>
      </c>
      <c r="CL7" s="65" t="s">
        <v>2135</v>
      </c>
      <c r="CM7" s="65" t="s">
        <v>2135</v>
      </c>
      <c r="CN7" s="65" t="s">
        <v>2135</v>
      </c>
      <c r="CO7" s="65" t="s">
        <v>2135</v>
      </c>
      <c r="CP7" s="65" t="s">
        <v>2135</v>
      </c>
      <c r="CQ7" s="65" t="s">
        <v>2135</v>
      </c>
      <c r="CR7" s="65" t="s">
        <v>2135</v>
      </c>
      <c r="CS7" s="65" t="s">
        <v>2135</v>
      </c>
      <c r="CT7" s="65" t="s">
        <v>2135</v>
      </c>
      <c r="CU7" s="65" t="s">
        <v>2135</v>
      </c>
      <c r="CV7" s="65" t="s">
        <v>2135</v>
      </c>
      <c r="CW7" s="65" t="s">
        <v>2135</v>
      </c>
      <c r="CX7" s="65" t="s">
        <v>2135</v>
      </c>
      <c r="CY7" s="65" t="s">
        <v>2135</v>
      </c>
      <c r="CZ7" s="65" t="s">
        <v>2135</v>
      </c>
      <c r="DA7" s="65" t="s">
        <v>2135</v>
      </c>
      <c r="DB7" s="65" t="s">
        <v>2135</v>
      </c>
      <c r="DC7" s="65" t="s">
        <v>2135</v>
      </c>
      <c r="DD7" s="65" t="s">
        <v>2135</v>
      </c>
      <c r="DE7" s="65" t="s">
        <v>2135</v>
      </c>
      <c r="DF7" s="65" t="s">
        <v>2135</v>
      </c>
      <c r="DG7" s="65" t="s">
        <v>2135</v>
      </c>
      <c r="DH7" s="65" t="s">
        <v>2135</v>
      </c>
      <c r="DI7" s="65" t="s">
        <v>2135</v>
      </c>
      <c r="DJ7" s="65" t="s">
        <v>2135</v>
      </c>
      <c r="DK7" s="65" t="s">
        <v>2135</v>
      </c>
      <c r="DL7" s="65" t="s">
        <v>2135</v>
      </c>
      <c r="DM7" s="65" t="s">
        <v>2135</v>
      </c>
      <c r="DN7" s="65" t="s">
        <v>2135</v>
      </c>
      <c r="DO7" s="65" t="s">
        <v>2135</v>
      </c>
      <c r="DP7" s="65" t="s">
        <v>2135</v>
      </c>
      <c r="DQ7" s="65" t="s">
        <v>2135</v>
      </c>
    </row>
    <row r="8" spans="1:121" x14ac:dyDescent="0.25">
      <c r="A8" s="55"/>
      <c r="B8" s="34" t="s">
        <v>2141</v>
      </c>
      <c r="C8" s="63" t="s">
        <v>2129</v>
      </c>
      <c r="D8" s="63" t="s">
        <v>2129</v>
      </c>
      <c r="E8" s="63" t="s">
        <v>2129</v>
      </c>
      <c r="F8" s="63" t="s">
        <v>2129</v>
      </c>
      <c r="G8" s="63" t="s">
        <v>2129</v>
      </c>
      <c r="H8" s="63" t="s">
        <v>2129</v>
      </c>
      <c r="I8" s="63" t="s">
        <v>2129</v>
      </c>
      <c r="J8" s="63" t="s">
        <v>2129</v>
      </c>
      <c r="K8" s="63" t="s">
        <v>2129</v>
      </c>
      <c r="L8" s="63" t="s">
        <v>2129</v>
      </c>
      <c r="M8" s="63" t="s">
        <v>2129</v>
      </c>
      <c r="N8" s="63" t="s">
        <v>2129</v>
      </c>
      <c r="O8" s="63" t="s">
        <v>2129</v>
      </c>
      <c r="P8" s="63" t="s">
        <v>2129</v>
      </c>
      <c r="Q8" s="63" t="s">
        <v>2129</v>
      </c>
      <c r="R8" s="63" t="s">
        <v>2129</v>
      </c>
      <c r="S8" s="63" t="s">
        <v>2129</v>
      </c>
      <c r="T8" s="63" t="s">
        <v>2129</v>
      </c>
      <c r="U8" s="63" t="s">
        <v>2129</v>
      </c>
      <c r="V8" s="63" t="s">
        <v>2129</v>
      </c>
      <c r="W8" s="64" t="s">
        <v>2130</v>
      </c>
      <c r="X8" s="65" t="s">
        <v>2131</v>
      </c>
      <c r="Y8" s="65" t="s">
        <v>2131</v>
      </c>
      <c r="Z8" s="65" t="s">
        <v>2131</v>
      </c>
      <c r="AA8" s="64" t="s">
        <v>2130</v>
      </c>
      <c r="AB8" s="64" t="s">
        <v>2130</v>
      </c>
      <c r="AC8" s="65" t="s">
        <v>2131</v>
      </c>
      <c r="AD8" s="65" t="s">
        <v>2131</v>
      </c>
      <c r="AE8" s="64" t="s">
        <v>2130</v>
      </c>
      <c r="AF8" s="64" t="s">
        <v>2130</v>
      </c>
      <c r="AG8" s="65" t="s">
        <v>2131</v>
      </c>
      <c r="AH8" s="65" t="s">
        <v>2131</v>
      </c>
      <c r="AI8" s="65" t="s">
        <v>2131</v>
      </c>
      <c r="AJ8" s="64" t="s">
        <v>2130</v>
      </c>
      <c r="AK8" s="64" t="s">
        <v>2130</v>
      </c>
      <c r="AL8" s="65" t="s">
        <v>2131</v>
      </c>
      <c r="AM8" s="65" t="s">
        <v>2131</v>
      </c>
      <c r="AN8" s="64" t="s">
        <v>2130</v>
      </c>
      <c r="AO8" s="64" t="s">
        <v>2130</v>
      </c>
      <c r="AP8" s="65" t="s">
        <v>2131</v>
      </c>
      <c r="AQ8" s="65" t="s">
        <v>2131</v>
      </c>
      <c r="AR8" s="65" t="s">
        <v>2131</v>
      </c>
      <c r="AS8" s="64" t="s">
        <v>2130</v>
      </c>
      <c r="AT8" s="64" t="s">
        <v>2130</v>
      </c>
      <c r="AU8" s="65" t="s">
        <v>2131</v>
      </c>
      <c r="AV8" s="65" t="s">
        <v>2131</v>
      </c>
      <c r="AW8" s="65" t="s">
        <v>2131</v>
      </c>
      <c r="AX8" s="64" t="s">
        <v>2130</v>
      </c>
      <c r="AY8" s="64" t="s">
        <v>2130</v>
      </c>
      <c r="AZ8" s="65" t="s">
        <v>2131</v>
      </c>
      <c r="BA8" s="65" t="s">
        <v>2131</v>
      </c>
      <c r="BB8" s="65" t="s">
        <v>2131</v>
      </c>
      <c r="BC8" s="64" t="s">
        <v>2130</v>
      </c>
      <c r="BD8" s="64" t="s">
        <v>2130</v>
      </c>
      <c r="BE8" s="65" t="s">
        <v>2131</v>
      </c>
      <c r="BF8" s="65" t="s">
        <v>2131</v>
      </c>
      <c r="BG8" s="65" t="s">
        <v>2131</v>
      </c>
      <c r="BH8" s="64" t="s">
        <v>2130</v>
      </c>
      <c r="BI8" s="63" t="s">
        <v>2129</v>
      </c>
      <c r="BJ8" s="63" t="s">
        <v>2129</v>
      </c>
      <c r="BK8" s="63" t="s">
        <v>2129</v>
      </c>
      <c r="BL8" s="63" t="s">
        <v>2129</v>
      </c>
      <c r="BM8" s="63" t="s">
        <v>2129</v>
      </c>
      <c r="BN8" s="63" t="s">
        <v>2129</v>
      </c>
      <c r="BO8" s="63" t="s">
        <v>2129</v>
      </c>
      <c r="BP8" s="63" t="s">
        <v>2129</v>
      </c>
      <c r="BQ8" s="63" t="s">
        <v>2129</v>
      </c>
      <c r="BR8" s="63" t="s">
        <v>2129</v>
      </c>
      <c r="BS8" s="63" t="s">
        <v>2129</v>
      </c>
      <c r="BT8" s="63" t="s">
        <v>2129</v>
      </c>
      <c r="BU8" s="64" t="s">
        <v>2130</v>
      </c>
      <c r="BV8" s="64" t="s">
        <v>2130</v>
      </c>
      <c r="BW8" s="65" t="s">
        <v>2135</v>
      </c>
      <c r="BX8" s="65" t="s">
        <v>2135</v>
      </c>
      <c r="BY8" s="65" t="s">
        <v>2135</v>
      </c>
      <c r="BZ8" s="63" t="s">
        <v>2129</v>
      </c>
      <c r="CA8" s="63" t="s">
        <v>2129</v>
      </c>
      <c r="CB8" s="65" t="s">
        <v>2135</v>
      </c>
      <c r="CC8" s="65" t="s">
        <v>2135</v>
      </c>
      <c r="CD8" s="65" t="s">
        <v>2135</v>
      </c>
      <c r="CE8" s="65" t="s">
        <v>2135</v>
      </c>
      <c r="CF8" s="65" t="s">
        <v>2135</v>
      </c>
      <c r="CG8" s="65" t="s">
        <v>2135</v>
      </c>
      <c r="CH8" s="65" t="s">
        <v>2135</v>
      </c>
      <c r="CI8" s="65" t="s">
        <v>2135</v>
      </c>
      <c r="CJ8" s="65" t="s">
        <v>2135</v>
      </c>
      <c r="CK8" s="65" t="s">
        <v>2135</v>
      </c>
      <c r="CL8" s="65" t="s">
        <v>2135</v>
      </c>
      <c r="CM8" s="65" t="s">
        <v>2135</v>
      </c>
      <c r="CN8" s="65" t="s">
        <v>2135</v>
      </c>
      <c r="CO8" s="65" t="s">
        <v>2135</v>
      </c>
      <c r="CP8" s="65" t="s">
        <v>2135</v>
      </c>
      <c r="CQ8" s="65" t="s">
        <v>2135</v>
      </c>
      <c r="CR8" s="65" t="s">
        <v>2135</v>
      </c>
      <c r="CS8" s="65" t="s">
        <v>2135</v>
      </c>
      <c r="CT8" s="65" t="s">
        <v>2135</v>
      </c>
      <c r="CU8" s="65" t="s">
        <v>2135</v>
      </c>
      <c r="CV8" s="65" t="s">
        <v>2135</v>
      </c>
      <c r="CW8" s="65" t="s">
        <v>2135</v>
      </c>
      <c r="CX8" s="65" t="s">
        <v>2135</v>
      </c>
      <c r="CY8" s="65" t="s">
        <v>2135</v>
      </c>
      <c r="CZ8" s="65" t="s">
        <v>2135</v>
      </c>
      <c r="DA8" s="65" t="s">
        <v>2135</v>
      </c>
      <c r="DB8" s="65" t="s">
        <v>2135</v>
      </c>
      <c r="DC8" s="65" t="s">
        <v>2135</v>
      </c>
      <c r="DD8" s="65" t="s">
        <v>2135</v>
      </c>
      <c r="DE8" s="65" t="s">
        <v>2135</v>
      </c>
      <c r="DF8" s="65" t="s">
        <v>2135</v>
      </c>
      <c r="DG8" s="65" t="s">
        <v>2135</v>
      </c>
      <c r="DH8" s="65" t="s">
        <v>2135</v>
      </c>
      <c r="DI8" s="65" t="s">
        <v>2135</v>
      </c>
      <c r="DJ8" s="65" t="s">
        <v>2135</v>
      </c>
      <c r="DK8" s="65" t="s">
        <v>2135</v>
      </c>
      <c r="DL8" s="65" t="s">
        <v>2135</v>
      </c>
      <c r="DM8" s="65" t="s">
        <v>2135</v>
      </c>
      <c r="DN8" s="65" t="s">
        <v>2135</v>
      </c>
      <c r="DO8" s="65" t="s">
        <v>2135</v>
      </c>
      <c r="DP8" s="65" t="s">
        <v>2135</v>
      </c>
      <c r="DQ8" s="65" t="s">
        <v>2135</v>
      </c>
    </row>
    <row r="9" spans="1:121" x14ac:dyDescent="0.25">
      <c r="A9" s="55"/>
      <c r="B9" s="34" t="s">
        <v>2142</v>
      </c>
      <c r="C9" s="63" t="s">
        <v>2129</v>
      </c>
      <c r="D9" s="63" t="s">
        <v>2129</v>
      </c>
      <c r="E9" s="63" t="s">
        <v>2129</v>
      </c>
      <c r="F9" s="63" t="s">
        <v>2129</v>
      </c>
      <c r="G9" s="63" t="s">
        <v>2129</v>
      </c>
      <c r="H9" s="63" t="s">
        <v>2129</v>
      </c>
      <c r="I9" s="63" t="s">
        <v>2129</v>
      </c>
      <c r="J9" s="63" t="s">
        <v>2129</v>
      </c>
      <c r="K9" s="63" t="s">
        <v>2129</v>
      </c>
      <c r="L9" s="63" t="s">
        <v>2129</v>
      </c>
      <c r="M9" s="63" t="s">
        <v>2129</v>
      </c>
      <c r="N9" s="63" t="s">
        <v>2129</v>
      </c>
      <c r="O9" s="63" t="s">
        <v>2129</v>
      </c>
      <c r="P9" s="63" t="s">
        <v>2129</v>
      </c>
      <c r="Q9" s="63" t="s">
        <v>2129</v>
      </c>
      <c r="R9" s="63" t="s">
        <v>2129</v>
      </c>
      <c r="S9" s="63" t="s">
        <v>2129</v>
      </c>
      <c r="T9" s="63" t="s">
        <v>2129</v>
      </c>
      <c r="U9" s="63" t="s">
        <v>2129</v>
      </c>
      <c r="V9" s="63" t="s">
        <v>2129</v>
      </c>
      <c r="W9" s="64" t="s">
        <v>2130</v>
      </c>
      <c r="X9" s="65" t="s">
        <v>2131</v>
      </c>
      <c r="Y9" s="65" t="s">
        <v>2131</v>
      </c>
      <c r="Z9" s="65" t="s">
        <v>2131</v>
      </c>
      <c r="AA9" s="64" t="s">
        <v>2130</v>
      </c>
      <c r="AB9" s="64" t="s">
        <v>2130</v>
      </c>
      <c r="AC9" s="65" t="s">
        <v>2131</v>
      </c>
      <c r="AD9" s="65" t="s">
        <v>2131</v>
      </c>
      <c r="AE9" s="64" t="s">
        <v>2130</v>
      </c>
      <c r="AF9" s="64" t="s">
        <v>2130</v>
      </c>
      <c r="AG9" s="65" t="s">
        <v>2131</v>
      </c>
      <c r="AH9" s="65" t="s">
        <v>2131</v>
      </c>
      <c r="AI9" s="65" t="s">
        <v>2131</v>
      </c>
      <c r="AJ9" s="64" t="s">
        <v>2130</v>
      </c>
      <c r="AK9" s="64" t="s">
        <v>2130</v>
      </c>
      <c r="AL9" s="65" t="s">
        <v>2131</v>
      </c>
      <c r="AM9" s="65" t="s">
        <v>2131</v>
      </c>
      <c r="AN9" s="64" t="s">
        <v>2130</v>
      </c>
      <c r="AO9" s="64" t="s">
        <v>2130</v>
      </c>
      <c r="AP9" s="65" t="s">
        <v>2131</v>
      </c>
      <c r="AQ9" s="65" t="s">
        <v>2131</v>
      </c>
      <c r="AR9" s="65" t="s">
        <v>2131</v>
      </c>
      <c r="AS9" s="64" t="s">
        <v>2130</v>
      </c>
      <c r="AT9" s="64" t="s">
        <v>2130</v>
      </c>
      <c r="AU9" s="65" t="s">
        <v>2131</v>
      </c>
      <c r="AV9" s="65" t="s">
        <v>2131</v>
      </c>
      <c r="AW9" s="65" t="s">
        <v>2131</v>
      </c>
      <c r="AX9" s="64" t="s">
        <v>2130</v>
      </c>
      <c r="AY9" s="64" t="s">
        <v>2130</v>
      </c>
      <c r="AZ9" s="65" t="s">
        <v>2131</v>
      </c>
      <c r="BA9" s="65" t="s">
        <v>2131</v>
      </c>
      <c r="BB9" s="65" t="s">
        <v>2131</v>
      </c>
      <c r="BC9" s="64" t="s">
        <v>2130</v>
      </c>
      <c r="BD9" s="64" t="s">
        <v>2130</v>
      </c>
      <c r="BE9" s="65" t="s">
        <v>2131</v>
      </c>
      <c r="BF9" s="65" t="s">
        <v>2131</v>
      </c>
      <c r="BG9" s="65" t="s">
        <v>2131</v>
      </c>
      <c r="BH9" s="64" t="s">
        <v>2130</v>
      </c>
      <c r="BI9" s="63" t="s">
        <v>2129</v>
      </c>
      <c r="BJ9" s="63" t="s">
        <v>2129</v>
      </c>
      <c r="BK9" s="63" t="s">
        <v>2129</v>
      </c>
      <c r="BL9" s="63" t="s">
        <v>2129</v>
      </c>
      <c r="BM9" s="63" t="s">
        <v>2129</v>
      </c>
      <c r="BN9" s="63" t="s">
        <v>2129</v>
      </c>
      <c r="BO9" s="63" t="s">
        <v>2129</v>
      </c>
      <c r="BP9" s="63" t="s">
        <v>2129</v>
      </c>
      <c r="BQ9" s="63" t="s">
        <v>2129</v>
      </c>
      <c r="BR9" s="63" t="s">
        <v>2129</v>
      </c>
      <c r="BS9" s="63" t="s">
        <v>2129</v>
      </c>
      <c r="BT9" s="63" t="s">
        <v>2129</v>
      </c>
      <c r="BU9" s="64" t="s">
        <v>2130</v>
      </c>
      <c r="BV9" s="64" t="s">
        <v>2130</v>
      </c>
      <c r="BW9" s="65" t="s">
        <v>2135</v>
      </c>
      <c r="BX9" s="65" t="s">
        <v>2135</v>
      </c>
      <c r="BY9" s="65" t="s">
        <v>2135</v>
      </c>
      <c r="BZ9" s="63" t="s">
        <v>2129</v>
      </c>
      <c r="CA9" s="63" t="s">
        <v>2129</v>
      </c>
      <c r="CB9" s="65" t="s">
        <v>2135</v>
      </c>
      <c r="CC9" s="65" t="s">
        <v>2135</v>
      </c>
      <c r="CD9" s="65" t="s">
        <v>2135</v>
      </c>
      <c r="CE9" s="65" t="s">
        <v>2135</v>
      </c>
      <c r="CF9" s="65" t="s">
        <v>2135</v>
      </c>
      <c r="CG9" s="65" t="s">
        <v>2135</v>
      </c>
      <c r="CH9" s="65" t="s">
        <v>2135</v>
      </c>
      <c r="CI9" s="65" t="s">
        <v>2135</v>
      </c>
      <c r="CJ9" s="65" t="s">
        <v>2135</v>
      </c>
      <c r="CK9" s="65" t="s">
        <v>2135</v>
      </c>
      <c r="CL9" s="65" t="s">
        <v>2135</v>
      </c>
      <c r="CM9" s="65" t="s">
        <v>2135</v>
      </c>
      <c r="CN9" s="65" t="s">
        <v>2135</v>
      </c>
      <c r="CO9" s="65" t="s">
        <v>2135</v>
      </c>
      <c r="CP9" s="65" t="s">
        <v>2135</v>
      </c>
      <c r="CQ9" s="65" t="s">
        <v>2135</v>
      </c>
      <c r="CR9" s="65" t="s">
        <v>2135</v>
      </c>
      <c r="CS9" s="65" t="s">
        <v>2135</v>
      </c>
      <c r="CT9" s="65" t="s">
        <v>2135</v>
      </c>
      <c r="CU9" s="65" t="s">
        <v>2135</v>
      </c>
      <c r="CV9" s="65" t="s">
        <v>2135</v>
      </c>
      <c r="CW9" s="65" t="s">
        <v>2135</v>
      </c>
      <c r="CX9" s="65" t="s">
        <v>2135</v>
      </c>
      <c r="CY9" s="65" t="s">
        <v>2135</v>
      </c>
      <c r="CZ9" s="65" t="s">
        <v>2135</v>
      </c>
      <c r="DA9" s="65" t="s">
        <v>2135</v>
      </c>
      <c r="DB9" s="65" t="s">
        <v>2135</v>
      </c>
      <c r="DC9" s="65" t="s">
        <v>2135</v>
      </c>
      <c r="DD9" s="65" t="s">
        <v>2135</v>
      </c>
      <c r="DE9" s="65" t="s">
        <v>2135</v>
      </c>
      <c r="DF9" s="65" t="s">
        <v>2135</v>
      </c>
      <c r="DG9" s="65" t="s">
        <v>2135</v>
      </c>
      <c r="DH9" s="65" t="s">
        <v>2135</v>
      </c>
      <c r="DI9" s="65" t="s">
        <v>2135</v>
      </c>
      <c r="DJ9" s="65" t="s">
        <v>2135</v>
      </c>
      <c r="DK9" s="65" t="s">
        <v>2135</v>
      </c>
      <c r="DL9" s="65" t="s">
        <v>2135</v>
      </c>
      <c r="DM9" s="65" t="s">
        <v>2135</v>
      </c>
      <c r="DN9" s="65" t="s">
        <v>2135</v>
      </c>
      <c r="DO9" s="65" t="s">
        <v>2135</v>
      </c>
      <c r="DP9" s="65" t="s">
        <v>2135</v>
      </c>
      <c r="DQ9" s="65" t="s">
        <v>2135</v>
      </c>
    </row>
    <row r="10" spans="1:121" x14ac:dyDescent="0.25">
      <c r="A10" s="55"/>
      <c r="B10" s="58">
        <v>193028</v>
      </c>
      <c r="C10" s="63" t="s">
        <v>2129</v>
      </c>
      <c r="D10" s="63" t="s">
        <v>2129</v>
      </c>
      <c r="E10" s="63" t="s">
        <v>2129</v>
      </c>
      <c r="F10" s="63" t="s">
        <v>2129</v>
      </c>
      <c r="G10" s="63" t="s">
        <v>2129</v>
      </c>
      <c r="H10" s="63" t="s">
        <v>2129</v>
      </c>
      <c r="I10" s="63" t="s">
        <v>2129</v>
      </c>
      <c r="J10" s="63" t="s">
        <v>2129</v>
      </c>
      <c r="K10" s="63" t="s">
        <v>2129</v>
      </c>
      <c r="L10" s="63" t="s">
        <v>2129</v>
      </c>
      <c r="M10" s="63" t="s">
        <v>2129</v>
      </c>
      <c r="N10" s="63" t="s">
        <v>2129</v>
      </c>
      <c r="O10" s="63" t="s">
        <v>2129</v>
      </c>
      <c r="P10" s="63" t="s">
        <v>2129</v>
      </c>
      <c r="Q10" s="63" t="s">
        <v>2129</v>
      </c>
      <c r="R10" s="63" t="s">
        <v>2129</v>
      </c>
      <c r="S10" s="63" t="s">
        <v>2129</v>
      </c>
      <c r="T10" s="63" t="s">
        <v>2129</v>
      </c>
      <c r="U10" s="63" t="s">
        <v>2129</v>
      </c>
      <c r="V10" s="63" t="s">
        <v>2129</v>
      </c>
      <c r="W10" s="64" t="s">
        <v>2130</v>
      </c>
      <c r="X10" s="64" t="s">
        <v>2130</v>
      </c>
      <c r="Y10" s="64" t="s">
        <v>2130</v>
      </c>
      <c r="Z10" s="64" t="s">
        <v>2130</v>
      </c>
      <c r="AA10" s="64" t="s">
        <v>2130</v>
      </c>
      <c r="AB10" s="64" t="s">
        <v>2130</v>
      </c>
      <c r="AC10" s="64" t="s">
        <v>2130</v>
      </c>
      <c r="AD10" s="64" t="s">
        <v>2130</v>
      </c>
      <c r="AE10" s="64" t="s">
        <v>2130</v>
      </c>
      <c r="AF10" s="64" t="s">
        <v>2130</v>
      </c>
      <c r="AG10" s="64" t="s">
        <v>2130</v>
      </c>
      <c r="AH10" s="64" t="s">
        <v>2130</v>
      </c>
      <c r="AI10" s="64" t="s">
        <v>2130</v>
      </c>
      <c r="AJ10" s="64" t="s">
        <v>2130</v>
      </c>
      <c r="AK10" s="64" t="s">
        <v>2130</v>
      </c>
      <c r="AL10" s="64" t="s">
        <v>2130</v>
      </c>
      <c r="AM10" s="64" t="s">
        <v>2130</v>
      </c>
      <c r="AN10" s="64" t="s">
        <v>2130</v>
      </c>
      <c r="AO10" s="64" t="s">
        <v>2130</v>
      </c>
      <c r="AP10" s="64" t="s">
        <v>2130</v>
      </c>
      <c r="AQ10" s="64" t="s">
        <v>2130</v>
      </c>
      <c r="AR10" s="64" t="s">
        <v>2130</v>
      </c>
      <c r="AS10" s="64" t="s">
        <v>2130</v>
      </c>
      <c r="AT10" s="64" t="s">
        <v>2130</v>
      </c>
      <c r="AU10" s="64" t="s">
        <v>2130</v>
      </c>
      <c r="AV10" s="64" t="s">
        <v>2130</v>
      </c>
      <c r="AW10" s="64" t="s">
        <v>2130</v>
      </c>
      <c r="AX10" s="64" t="s">
        <v>2130</v>
      </c>
      <c r="AY10" s="64" t="s">
        <v>2130</v>
      </c>
      <c r="AZ10" s="64" t="s">
        <v>2130</v>
      </c>
      <c r="BA10" s="64" t="s">
        <v>2130</v>
      </c>
      <c r="BB10" s="64" t="s">
        <v>2130</v>
      </c>
      <c r="BC10" s="64" t="s">
        <v>2130</v>
      </c>
      <c r="BD10" s="64" t="s">
        <v>2130</v>
      </c>
      <c r="BE10" s="64" t="s">
        <v>2130</v>
      </c>
      <c r="BF10" s="64" t="s">
        <v>2130</v>
      </c>
      <c r="BG10" s="64" t="s">
        <v>2130</v>
      </c>
      <c r="BH10" s="64" t="s">
        <v>2130</v>
      </c>
      <c r="BI10" s="63" t="s">
        <v>2129</v>
      </c>
      <c r="BJ10" s="63" t="s">
        <v>2129</v>
      </c>
      <c r="BK10" s="63" t="s">
        <v>2129</v>
      </c>
      <c r="BL10" s="63" t="s">
        <v>2129</v>
      </c>
      <c r="BM10" s="63" t="s">
        <v>2129</v>
      </c>
      <c r="BN10" s="63" t="s">
        <v>2129</v>
      </c>
      <c r="BO10" s="63" t="s">
        <v>2129</v>
      </c>
      <c r="BP10" s="63" t="s">
        <v>2129</v>
      </c>
      <c r="BQ10" s="63" t="s">
        <v>2129</v>
      </c>
      <c r="BR10" s="63" t="s">
        <v>2129</v>
      </c>
      <c r="BS10" s="63" t="s">
        <v>2129</v>
      </c>
      <c r="BT10" s="63" t="s">
        <v>2129</v>
      </c>
      <c r="BU10" s="64" t="s">
        <v>2130</v>
      </c>
      <c r="BV10" s="64" t="s">
        <v>2130</v>
      </c>
      <c r="BW10" s="64" t="s">
        <v>2130</v>
      </c>
      <c r="BX10" s="64" t="s">
        <v>2130</v>
      </c>
      <c r="BY10" s="64" t="s">
        <v>2130</v>
      </c>
      <c r="BZ10" s="63" t="s">
        <v>2129</v>
      </c>
      <c r="CA10" s="63" t="s">
        <v>2129</v>
      </c>
      <c r="CB10" s="65" t="s">
        <v>2135</v>
      </c>
      <c r="CC10" s="65" t="s">
        <v>2135</v>
      </c>
      <c r="CD10" s="65" t="s">
        <v>2135</v>
      </c>
      <c r="CE10" s="65" t="s">
        <v>2135</v>
      </c>
      <c r="CF10" s="65" t="s">
        <v>2135</v>
      </c>
      <c r="CG10" s="65" t="s">
        <v>2135</v>
      </c>
      <c r="CH10" s="65" t="s">
        <v>2135</v>
      </c>
      <c r="CI10" s="65" t="s">
        <v>2135</v>
      </c>
      <c r="CJ10" s="65" t="s">
        <v>2135</v>
      </c>
      <c r="CK10" s="65" t="s">
        <v>2135</v>
      </c>
      <c r="CL10" s="65" t="s">
        <v>2135</v>
      </c>
      <c r="CM10" s="65" t="s">
        <v>2135</v>
      </c>
      <c r="CN10" s="65" t="s">
        <v>2135</v>
      </c>
      <c r="CO10" s="65" t="s">
        <v>2135</v>
      </c>
      <c r="CP10" s="65" t="s">
        <v>2135</v>
      </c>
      <c r="CQ10" s="65" t="s">
        <v>2135</v>
      </c>
      <c r="CR10" s="65" t="s">
        <v>2135</v>
      </c>
      <c r="CS10" s="65" t="s">
        <v>2135</v>
      </c>
      <c r="CT10" s="65" t="s">
        <v>2135</v>
      </c>
      <c r="CU10" s="65" t="s">
        <v>2135</v>
      </c>
      <c r="CV10" s="65" t="s">
        <v>2135</v>
      </c>
      <c r="CW10" s="65" t="s">
        <v>2135</v>
      </c>
      <c r="CX10" s="65" t="s">
        <v>2135</v>
      </c>
      <c r="CY10" s="65" t="s">
        <v>2135</v>
      </c>
      <c r="CZ10" s="65" t="s">
        <v>2135</v>
      </c>
      <c r="DA10" s="65" t="s">
        <v>2135</v>
      </c>
      <c r="DB10" s="65" t="s">
        <v>2135</v>
      </c>
      <c r="DC10" s="65" t="s">
        <v>2135</v>
      </c>
      <c r="DD10" s="65" t="s">
        <v>2135</v>
      </c>
      <c r="DE10" s="65" t="s">
        <v>2135</v>
      </c>
      <c r="DF10" s="65" t="s">
        <v>2135</v>
      </c>
      <c r="DG10" s="65" t="s">
        <v>2135</v>
      </c>
      <c r="DH10" s="65" t="s">
        <v>2135</v>
      </c>
      <c r="DI10" s="65" t="s">
        <v>2135</v>
      </c>
      <c r="DJ10" s="65" t="s">
        <v>2135</v>
      </c>
      <c r="DK10" s="65" t="s">
        <v>2135</v>
      </c>
      <c r="DL10" s="65" t="s">
        <v>2135</v>
      </c>
      <c r="DM10" s="65" t="s">
        <v>2135</v>
      </c>
      <c r="DN10" s="65" t="s">
        <v>2135</v>
      </c>
      <c r="DO10" s="65" t="s">
        <v>2135</v>
      </c>
      <c r="DP10" s="65" t="s">
        <v>2135</v>
      </c>
      <c r="DQ10" s="65" t="s">
        <v>2135</v>
      </c>
    </row>
    <row r="11" spans="1:121" x14ac:dyDescent="0.25">
      <c r="A11" s="54" t="s">
        <v>2092</v>
      </c>
      <c r="B11" s="34" t="s">
        <v>2143</v>
      </c>
      <c r="C11" s="63" t="s">
        <v>2129</v>
      </c>
      <c r="D11" s="63" t="s">
        <v>2129</v>
      </c>
      <c r="E11" s="63" t="s">
        <v>2129</v>
      </c>
      <c r="F11" s="63" t="s">
        <v>2129</v>
      </c>
      <c r="G11" s="63" t="s">
        <v>2129</v>
      </c>
      <c r="H11" s="63" t="s">
        <v>2129</v>
      </c>
      <c r="I11" s="63" t="s">
        <v>2129</v>
      </c>
      <c r="J11" s="63" t="s">
        <v>2129</v>
      </c>
      <c r="K11" s="63" t="s">
        <v>2129</v>
      </c>
      <c r="L11" s="63" t="s">
        <v>2129</v>
      </c>
      <c r="M11" s="63" t="s">
        <v>2129</v>
      </c>
      <c r="N11" s="63" t="s">
        <v>2129</v>
      </c>
      <c r="O11" s="63" t="s">
        <v>2129</v>
      </c>
      <c r="P11" s="63" t="s">
        <v>2129</v>
      </c>
      <c r="Q11" s="63" t="s">
        <v>2129</v>
      </c>
      <c r="R11" s="63" t="s">
        <v>2129</v>
      </c>
      <c r="S11" s="63" t="s">
        <v>2129</v>
      </c>
      <c r="T11" s="63" t="s">
        <v>2129</v>
      </c>
      <c r="U11" s="63" t="s">
        <v>2129</v>
      </c>
      <c r="V11" s="63" t="s">
        <v>2129</v>
      </c>
      <c r="W11" s="64" t="s">
        <v>2130</v>
      </c>
      <c r="X11" s="64" t="s">
        <v>2130</v>
      </c>
      <c r="Y11" s="64" t="s">
        <v>2130</v>
      </c>
      <c r="Z11" s="64" t="s">
        <v>2130</v>
      </c>
      <c r="AA11" s="64" t="s">
        <v>2130</v>
      </c>
      <c r="AB11" s="64" t="s">
        <v>2130</v>
      </c>
      <c r="AC11" s="64" t="s">
        <v>2130</v>
      </c>
      <c r="AD11" s="64" t="s">
        <v>2130</v>
      </c>
      <c r="AE11" s="64" t="s">
        <v>2130</v>
      </c>
      <c r="AF11" s="64" t="s">
        <v>2130</v>
      </c>
      <c r="AG11" s="64" t="s">
        <v>2130</v>
      </c>
      <c r="AH11" s="64" t="s">
        <v>2130</v>
      </c>
      <c r="AI11" s="64" t="s">
        <v>2130</v>
      </c>
      <c r="AJ11" s="64" t="s">
        <v>2130</v>
      </c>
      <c r="AK11" s="64" t="s">
        <v>2130</v>
      </c>
      <c r="AL11" s="64" t="s">
        <v>2130</v>
      </c>
      <c r="AM11" s="64" t="s">
        <v>2130</v>
      </c>
      <c r="AN11" s="64" t="s">
        <v>2130</v>
      </c>
      <c r="AO11" s="64" t="s">
        <v>2130</v>
      </c>
      <c r="AP11" s="64" t="s">
        <v>2130</v>
      </c>
      <c r="AQ11" s="64" t="s">
        <v>2130</v>
      </c>
      <c r="AR11" s="64" t="s">
        <v>2130</v>
      </c>
      <c r="AS11" s="64" t="s">
        <v>2130</v>
      </c>
      <c r="AT11" s="64" t="s">
        <v>2130</v>
      </c>
      <c r="AU11" s="64" t="s">
        <v>2130</v>
      </c>
      <c r="AV11" s="64" t="s">
        <v>2130</v>
      </c>
      <c r="AW11" s="64" t="s">
        <v>2130</v>
      </c>
      <c r="AX11" s="64" t="s">
        <v>2130</v>
      </c>
      <c r="AY11" s="64" t="s">
        <v>2130</v>
      </c>
      <c r="AZ11" s="64" t="s">
        <v>2130</v>
      </c>
      <c r="BA11" s="64" t="s">
        <v>2130</v>
      </c>
      <c r="BB11" s="64" t="s">
        <v>2130</v>
      </c>
      <c r="BC11" s="64" t="s">
        <v>2130</v>
      </c>
      <c r="BD11" s="64" t="s">
        <v>2130</v>
      </c>
      <c r="BE11" s="64" t="s">
        <v>2130</v>
      </c>
      <c r="BF11" s="64" t="s">
        <v>2130</v>
      </c>
      <c r="BG11" s="64" t="s">
        <v>2130</v>
      </c>
      <c r="BH11" s="64" t="s">
        <v>2130</v>
      </c>
      <c r="BI11" s="63" t="s">
        <v>2129</v>
      </c>
      <c r="BJ11" s="63" t="s">
        <v>2129</v>
      </c>
      <c r="BK11" s="63" t="s">
        <v>2129</v>
      </c>
      <c r="BL11" s="63" t="s">
        <v>2129</v>
      </c>
      <c r="BM11" s="63" t="s">
        <v>2129</v>
      </c>
      <c r="BN11" s="63" t="s">
        <v>2129</v>
      </c>
      <c r="BO11" s="63" t="s">
        <v>2129</v>
      </c>
      <c r="BP11" s="63" t="s">
        <v>2129</v>
      </c>
      <c r="BQ11" s="63" t="s">
        <v>2129</v>
      </c>
      <c r="BR11" s="63" t="s">
        <v>2129</v>
      </c>
      <c r="BS11" s="63" t="s">
        <v>2129</v>
      </c>
      <c r="BT11" s="63" t="s">
        <v>2129</v>
      </c>
      <c r="BU11" s="64" t="s">
        <v>2130</v>
      </c>
      <c r="BV11" s="64" t="s">
        <v>2130</v>
      </c>
      <c r="BW11" s="64" t="s">
        <v>2130</v>
      </c>
      <c r="BX11" s="64" t="s">
        <v>2130</v>
      </c>
      <c r="BY11" s="64" t="s">
        <v>2130</v>
      </c>
      <c r="BZ11" s="63" t="s">
        <v>2129</v>
      </c>
      <c r="CA11" s="63" t="s">
        <v>2129</v>
      </c>
      <c r="CB11" s="65" t="s">
        <v>2135</v>
      </c>
      <c r="CC11" s="65" t="s">
        <v>2135</v>
      </c>
      <c r="CD11" s="65" t="s">
        <v>2135</v>
      </c>
      <c r="CE11" s="65" t="s">
        <v>2135</v>
      </c>
      <c r="CF11" s="65" t="s">
        <v>2135</v>
      </c>
      <c r="CG11" s="65" t="s">
        <v>2135</v>
      </c>
      <c r="CH11" s="65" t="s">
        <v>2135</v>
      </c>
      <c r="CI11" s="65" t="s">
        <v>2135</v>
      </c>
      <c r="CJ11" s="65" t="s">
        <v>2135</v>
      </c>
      <c r="CK11" s="65" t="s">
        <v>2135</v>
      </c>
      <c r="CL11" s="65" t="s">
        <v>2135</v>
      </c>
      <c r="CM11" s="65" t="s">
        <v>2135</v>
      </c>
      <c r="CN11" s="65" t="s">
        <v>2135</v>
      </c>
      <c r="CO11" s="65" t="s">
        <v>2135</v>
      </c>
      <c r="CP11" s="65" t="s">
        <v>2135</v>
      </c>
      <c r="CQ11" s="65" t="s">
        <v>2135</v>
      </c>
      <c r="CR11" s="65" t="s">
        <v>2135</v>
      </c>
      <c r="CS11" s="65" t="s">
        <v>2135</v>
      </c>
      <c r="CT11" s="65" t="s">
        <v>2135</v>
      </c>
      <c r="CU11" s="65" t="s">
        <v>2135</v>
      </c>
      <c r="CV11" s="65" t="s">
        <v>2135</v>
      </c>
      <c r="CW11" s="65" t="s">
        <v>2135</v>
      </c>
      <c r="CX11" s="65" t="s">
        <v>2135</v>
      </c>
      <c r="CY11" s="65" t="s">
        <v>2135</v>
      </c>
      <c r="CZ11" s="65" t="s">
        <v>2135</v>
      </c>
      <c r="DA11" s="65" t="s">
        <v>2135</v>
      </c>
      <c r="DB11" s="65" t="s">
        <v>2135</v>
      </c>
      <c r="DC11" s="65" t="s">
        <v>2135</v>
      </c>
      <c r="DD11" s="65" t="s">
        <v>2135</v>
      </c>
      <c r="DE11" s="65" t="s">
        <v>2135</v>
      </c>
      <c r="DF11" s="65" t="s">
        <v>2135</v>
      </c>
      <c r="DG11" s="65" t="s">
        <v>2135</v>
      </c>
      <c r="DH11" s="65" t="s">
        <v>2135</v>
      </c>
      <c r="DI11" s="65" t="s">
        <v>2135</v>
      </c>
      <c r="DJ11" s="65" t="s">
        <v>2135</v>
      </c>
      <c r="DK11" s="65" t="s">
        <v>2135</v>
      </c>
      <c r="DL11" s="65" t="s">
        <v>2135</v>
      </c>
      <c r="DM11" s="65" t="s">
        <v>2135</v>
      </c>
      <c r="DN11" s="65" t="s">
        <v>2135</v>
      </c>
      <c r="DO11" s="65" t="s">
        <v>2135</v>
      </c>
      <c r="DP11" s="65" t="s">
        <v>2135</v>
      </c>
      <c r="DQ11" s="65" t="s">
        <v>2135</v>
      </c>
    </row>
    <row r="12" spans="1:121" x14ac:dyDescent="0.25">
      <c r="A12" s="55"/>
      <c r="B12" s="34" t="s">
        <v>2144</v>
      </c>
      <c r="C12" s="63" t="s">
        <v>2129</v>
      </c>
      <c r="D12" s="63" t="s">
        <v>2129</v>
      </c>
      <c r="E12" s="63" t="s">
        <v>2129</v>
      </c>
      <c r="F12" s="63" t="s">
        <v>2129</v>
      </c>
      <c r="G12" s="63" t="s">
        <v>2129</v>
      </c>
      <c r="H12" s="63" t="s">
        <v>2129</v>
      </c>
      <c r="I12" s="63" t="s">
        <v>2129</v>
      </c>
      <c r="J12" s="63" t="s">
        <v>2129</v>
      </c>
      <c r="K12" s="63" t="s">
        <v>2129</v>
      </c>
      <c r="L12" s="63" t="s">
        <v>2129</v>
      </c>
      <c r="M12" s="63" t="s">
        <v>2129</v>
      </c>
      <c r="N12" s="63" t="s">
        <v>2129</v>
      </c>
      <c r="O12" s="63" t="s">
        <v>2129</v>
      </c>
      <c r="P12" s="63" t="s">
        <v>2129</v>
      </c>
      <c r="Q12" s="63" t="s">
        <v>2129</v>
      </c>
      <c r="R12" s="63" t="s">
        <v>2129</v>
      </c>
      <c r="S12" s="63" t="s">
        <v>2129</v>
      </c>
      <c r="T12" s="63" t="s">
        <v>2129</v>
      </c>
      <c r="U12" s="63" t="s">
        <v>2129</v>
      </c>
      <c r="V12" s="63" t="s">
        <v>2129</v>
      </c>
      <c r="W12" s="64" t="s">
        <v>2130</v>
      </c>
      <c r="X12" s="65" t="s">
        <v>2131</v>
      </c>
      <c r="Y12" s="65" t="s">
        <v>2131</v>
      </c>
      <c r="Z12" s="65" t="s">
        <v>2131</v>
      </c>
      <c r="AA12" s="64" t="s">
        <v>2130</v>
      </c>
      <c r="AB12" s="64" t="s">
        <v>2130</v>
      </c>
      <c r="AC12" s="65" t="s">
        <v>2131</v>
      </c>
      <c r="AD12" s="65" t="s">
        <v>2131</v>
      </c>
      <c r="AE12" s="64" t="s">
        <v>2130</v>
      </c>
      <c r="AF12" s="64" t="s">
        <v>2130</v>
      </c>
      <c r="AG12" s="65" t="s">
        <v>2131</v>
      </c>
      <c r="AH12" s="65" t="s">
        <v>2131</v>
      </c>
      <c r="AI12" s="65" t="s">
        <v>2131</v>
      </c>
      <c r="AJ12" s="64" t="s">
        <v>2130</v>
      </c>
      <c r="AK12" s="64" t="s">
        <v>2130</v>
      </c>
      <c r="AL12" s="65" t="s">
        <v>2131</v>
      </c>
      <c r="AM12" s="65" t="s">
        <v>2131</v>
      </c>
      <c r="AN12" s="64" t="s">
        <v>2130</v>
      </c>
      <c r="AO12" s="64" t="s">
        <v>2130</v>
      </c>
      <c r="AP12" s="65" t="s">
        <v>2131</v>
      </c>
      <c r="AQ12" s="65" t="s">
        <v>2131</v>
      </c>
      <c r="AR12" s="65" t="s">
        <v>2131</v>
      </c>
      <c r="AS12" s="64" t="s">
        <v>2130</v>
      </c>
      <c r="AT12" s="64" t="s">
        <v>2130</v>
      </c>
      <c r="AU12" s="65" t="s">
        <v>2131</v>
      </c>
      <c r="AV12" s="65" t="s">
        <v>2131</v>
      </c>
      <c r="AW12" s="65" t="s">
        <v>2131</v>
      </c>
      <c r="AX12" s="64" t="s">
        <v>2130</v>
      </c>
      <c r="AY12" s="64" t="s">
        <v>2130</v>
      </c>
      <c r="AZ12" s="65" t="s">
        <v>2131</v>
      </c>
      <c r="BA12" s="65" t="s">
        <v>2131</v>
      </c>
      <c r="BB12" s="65" t="s">
        <v>2131</v>
      </c>
      <c r="BC12" s="64" t="s">
        <v>2130</v>
      </c>
      <c r="BD12" s="64" t="s">
        <v>2130</v>
      </c>
      <c r="BE12" s="65" t="s">
        <v>2131</v>
      </c>
      <c r="BF12" s="65" t="s">
        <v>2131</v>
      </c>
      <c r="BG12" s="65" t="s">
        <v>2131</v>
      </c>
      <c r="BH12" s="64" t="s">
        <v>2130</v>
      </c>
      <c r="BI12" s="63" t="s">
        <v>2129</v>
      </c>
      <c r="BJ12" s="63" t="s">
        <v>2129</v>
      </c>
      <c r="BK12" s="63" t="s">
        <v>2129</v>
      </c>
      <c r="BL12" s="63" t="s">
        <v>2129</v>
      </c>
      <c r="BM12" s="63" t="s">
        <v>2129</v>
      </c>
      <c r="BN12" s="63" t="s">
        <v>2129</v>
      </c>
      <c r="BO12" s="63" t="s">
        <v>2129</v>
      </c>
      <c r="BP12" s="63" t="s">
        <v>2129</v>
      </c>
      <c r="BQ12" s="63" t="s">
        <v>2129</v>
      </c>
      <c r="BR12" s="63" t="s">
        <v>2129</v>
      </c>
      <c r="BS12" s="63" t="s">
        <v>2129</v>
      </c>
      <c r="BT12" s="63" t="s">
        <v>2129</v>
      </c>
      <c r="BU12" s="64" t="s">
        <v>2130</v>
      </c>
      <c r="BV12" s="64" t="s">
        <v>2130</v>
      </c>
      <c r="BW12" s="65" t="s">
        <v>2135</v>
      </c>
      <c r="BX12" s="65" t="s">
        <v>2135</v>
      </c>
      <c r="BY12" s="65" t="s">
        <v>2135</v>
      </c>
      <c r="BZ12" s="63" t="s">
        <v>2129</v>
      </c>
      <c r="CA12" s="63" t="s">
        <v>2129</v>
      </c>
      <c r="CB12" s="65" t="s">
        <v>2135</v>
      </c>
      <c r="CC12" s="65" t="s">
        <v>2135</v>
      </c>
      <c r="CD12" s="65" t="s">
        <v>2135</v>
      </c>
      <c r="CE12" s="65" t="s">
        <v>2135</v>
      </c>
      <c r="CF12" s="65" t="s">
        <v>2135</v>
      </c>
      <c r="CG12" s="65" t="s">
        <v>2135</v>
      </c>
      <c r="CH12" s="65" t="s">
        <v>2135</v>
      </c>
      <c r="CI12" s="65" t="s">
        <v>2135</v>
      </c>
      <c r="CJ12" s="65" t="s">
        <v>2135</v>
      </c>
      <c r="CK12" s="65" t="s">
        <v>2135</v>
      </c>
      <c r="CL12" s="65" t="s">
        <v>2135</v>
      </c>
      <c r="CM12" s="65" t="s">
        <v>2135</v>
      </c>
      <c r="CN12" s="65" t="s">
        <v>2135</v>
      </c>
      <c r="CO12" s="65" t="s">
        <v>2135</v>
      </c>
      <c r="CP12" s="65" t="s">
        <v>2135</v>
      </c>
      <c r="CQ12" s="65" t="s">
        <v>2135</v>
      </c>
      <c r="CR12" s="65" t="s">
        <v>2135</v>
      </c>
      <c r="CS12" s="65" t="s">
        <v>2135</v>
      </c>
      <c r="CT12" s="65" t="s">
        <v>2135</v>
      </c>
      <c r="CU12" s="65" t="s">
        <v>2135</v>
      </c>
      <c r="CV12" s="65" t="s">
        <v>2135</v>
      </c>
      <c r="CW12" s="65" t="s">
        <v>2135</v>
      </c>
      <c r="CX12" s="65" t="s">
        <v>2135</v>
      </c>
      <c r="CY12" s="65" t="s">
        <v>2135</v>
      </c>
      <c r="CZ12" s="65" t="s">
        <v>2135</v>
      </c>
      <c r="DA12" s="65" t="s">
        <v>2135</v>
      </c>
      <c r="DB12" s="65" t="s">
        <v>2135</v>
      </c>
      <c r="DC12" s="65" t="s">
        <v>2135</v>
      </c>
      <c r="DD12" s="65" t="s">
        <v>2135</v>
      </c>
      <c r="DE12" s="65" t="s">
        <v>2135</v>
      </c>
      <c r="DF12" s="65" t="s">
        <v>2135</v>
      </c>
      <c r="DG12" s="65" t="s">
        <v>2135</v>
      </c>
      <c r="DH12" s="65" t="s">
        <v>2135</v>
      </c>
      <c r="DI12" s="65" t="s">
        <v>2135</v>
      </c>
      <c r="DJ12" s="65" t="s">
        <v>2135</v>
      </c>
      <c r="DK12" s="65" t="s">
        <v>2135</v>
      </c>
      <c r="DL12" s="65" t="s">
        <v>2135</v>
      </c>
      <c r="DM12" s="65" t="s">
        <v>2135</v>
      </c>
      <c r="DN12" s="65" t="s">
        <v>2135</v>
      </c>
      <c r="DO12" s="65" t="s">
        <v>2135</v>
      </c>
      <c r="DP12" s="65" t="s">
        <v>2135</v>
      </c>
      <c r="DQ12" s="65" t="s">
        <v>2135</v>
      </c>
    </row>
    <row r="13" spans="1:121" x14ac:dyDescent="0.25">
      <c r="A13" s="55"/>
      <c r="B13" s="34" t="s">
        <v>2145</v>
      </c>
      <c r="C13" s="63" t="s">
        <v>2129</v>
      </c>
      <c r="D13" s="63" t="s">
        <v>2129</v>
      </c>
      <c r="E13" s="63" t="s">
        <v>2129</v>
      </c>
      <c r="F13" s="63" t="s">
        <v>2129</v>
      </c>
      <c r="G13" s="63" t="s">
        <v>2129</v>
      </c>
      <c r="H13" s="63" t="s">
        <v>2129</v>
      </c>
      <c r="I13" s="63" t="s">
        <v>2129</v>
      </c>
      <c r="J13" s="63" t="s">
        <v>2129</v>
      </c>
      <c r="K13" s="63" t="s">
        <v>2129</v>
      </c>
      <c r="L13" s="63" t="s">
        <v>2129</v>
      </c>
      <c r="M13" s="63" t="s">
        <v>2129</v>
      </c>
      <c r="N13" s="63" t="s">
        <v>2129</v>
      </c>
      <c r="O13" s="63" t="s">
        <v>2129</v>
      </c>
      <c r="P13" s="63" t="s">
        <v>2129</v>
      </c>
      <c r="Q13" s="63" t="s">
        <v>2129</v>
      </c>
      <c r="R13" s="63" t="s">
        <v>2129</v>
      </c>
      <c r="S13" s="63" t="s">
        <v>2129</v>
      </c>
      <c r="T13" s="63" t="s">
        <v>2129</v>
      </c>
      <c r="U13" s="63" t="s">
        <v>2129</v>
      </c>
      <c r="V13" s="63" t="s">
        <v>2129</v>
      </c>
      <c r="W13" s="64" t="s">
        <v>2130</v>
      </c>
      <c r="X13" s="65" t="s">
        <v>2131</v>
      </c>
      <c r="Y13" s="65" t="s">
        <v>2131</v>
      </c>
      <c r="Z13" s="65" t="s">
        <v>2131</v>
      </c>
      <c r="AA13" s="64" t="s">
        <v>2130</v>
      </c>
      <c r="AB13" s="64" t="s">
        <v>2130</v>
      </c>
      <c r="AC13" s="65" t="s">
        <v>2131</v>
      </c>
      <c r="AD13" s="65" t="s">
        <v>2131</v>
      </c>
      <c r="AE13" s="64" t="s">
        <v>2130</v>
      </c>
      <c r="AF13" s="64" t="s">
        <v>2130</v>
      </c>
      <c r="AG13" s="65" t="s">
        <v>2131</v>
      </c>
      <c r="AH13" s="65" t="s">
        <v>2131</v>
      </c>
      <c r="AI13" s="65" t="s">
        <v>2131</v>
      </c>
      <c r="AJ13" s="64" t="s">
        <v>2130</v>
      </c>
      <c r="AK13" s="64" t="s">
        <v>2130</v>
      </c>
      <c r="AL13" s="65" t="s">
        <v>2131</v>
      </c>
      <c r="AM13" s="65" t="s">
        <v>2131</v>
      </c>
      <c r="AN13" s="64" t="s">
        <v>2130</v>
      </c>
      <c r="AO13" s="64" t="s">
        <v>2130</v>
      </c>
      <c r="AP13" s="65" t="s">
        <v>2131</v>
      </c>
      <c r="AQ13" s="65" t="s">
        <v>2131</v>
      </c>
      <c r="AR13" s="65" t="s">
        <v>2131</v>
      </c>
      <c r="AS13" s="64" t="s">
        <v>2130</v>
      </c>
      <c r="AT13" s="64" t="s">
        <v>2130</v>
      </c>
      <c r="AU13" s="65" t="s">
        <v>2131</v>
      </c>
      <c r="AV13" s="65" t="s">
        <v>2131</v>
      </c>
      <c r="AW13" s="65" t="s">
        <v>2131</v>
      </c>
      <c r="AX13" s="64" t="s">
        <v>2130</v>
      </c>
      <c r="AY13" s="64" t="s">
        <v>2130</v>
      </c>
      <c r="AZ13" s="65" t="s">
        <v>2131</v>
      </c>
      <c r="BA13" s="65" t="s">
        <v>2131</v>
      </c>
      <c r="BB13" s="65" t="s">
        <v>2131</v>
      </c>
      <c r="BC13" s="64" t="s">
        <v>2130</v>
      </c>
      <c r="BD13" s="64" t="s">
        <v>2130</v>
      </c>
      <c r="BE13" s="65" t="s">
        <v>2131</v>
      </c>
      <c r="BF13" s="65" t="s">
        <v>2131</v>
      </c>
      <c r="BG13" s="65" t="s">
        <v>2131</v>
      </c>
      <c r="BH13" s="64" t="s">
        <v>2130</v>
      </c>
      <c r="BI13" s="63" t="s">
        <v>2129</v>
      </c>
      <c r="BJ13" s="63" t="s">
        <v>2129</v>
      </c>
      <c r="BK13" s="63" t="s">
        <v>2129</v>
      </c>
      <c r="BL13" s="63" t="s">
        <v>2129</v>
      </c>
      <c r="BM13" s="63" t="s">
        <v>2129</v>
      </c>
      <c r="BN13" s="63" t="s">
        <v>2129</v>
      </c>
      <c r="BO13" s="63" t="s">
        <v>2129</v>
      </c>
      <c r="BP13" s="63" t="s">
        <v>2129</v>
      </c>
      <c r="BQ13" s="63" t="s">
        <v>2129</v>
      </c>
      <c r="BR13" s="63" t="s">
        <v>2129</v>
      </c>
      <c r="BS13" s="63" t="s">
        <v>2129</v>
      </c>
      <c r="BT13" s="63" t="s">
        <v>2129</v>
      </c>
      <c r="BU13" s="64" t="s">
        <v>2130</v>
      </c>
      <c r="BV13" s="64" t="s">
        <v>2130</v>
      </c>
      <c r="BW13" s="65" t="s">
        <v>2135</v>
      </c>
      <c r="BX13" s="65" t="s">
        <v>2135</v>
      </c>
      <c r="BY13" s="65" t="s">
        <v>2135</v>
      </c>
      <c r="BZ13" s="63" t="s">
        <v>2129</v>
      </c>
      <c r="CA13" s="63" t="s">
        <v>2129</v>
      </c>
      <c r="CB13" s="65" t="s">
        <v>2135</v>
      </c>
      <c r="CC13" s="65" t="s">
        <v>2135</v>
      </c>
      <c r="CD13" s="65" t="s">
        <v>2135</v>
      </c>
      <c r="CE13" s="65" t="s">
        <v>2135</v>
      </c>
      <c r="CF13" s="65" t="s">
        <v>2135</v>
      </c>
      <c r="CG13" s="65" t="s">
        <v>2135</v>
      </c>
      <c r="CH13" s="65" t="s">
        <v>2135</v>
      </c>
      <c r="CI13" s="65" t="s">
        <v>2135</v>
      </c>
      <c r="CJ13" s="65" t="s">
        <v>2135</v>
      </c>
      <c r="CK13" s="65" t="s">
        <v>2135</v>
      </c>
      <c r="CL13" s="65" t="s">
        <v>2135</v>
      </c>
      <c r="CM13" s="65" t="s">
        <v>2135</v>
      </c>
      <c r="CN13" s="65" t="s">
        <v>2135</v>
      </c>
      <c r="CO13" s="65" t="s">
        <v>2135</v>
      </c>
      <c r="CP13" s="65" t="s">
        <v>2135</v>
      </c>
      <c r="CQ13" s="65" t="s">
        <v>2135</v>
      </c>
      <c r="CR13" s="65" t="s">
        <v>2135</v>
      </c>
      <c r="CS13" s="65" t="s">
        <v>2135</v>
      </c>
      <c r="CT13" s="65" t="s">
        <v>2135</v>
      </c>
      <c r="CU13" s="65" t="s">
        <v>2135</v>
      </c>
      <c r="CV13" s="65" t="s">
        <v>2135</v>
      </c>
      <c r="CW13" s="65" t="s">
        <v>2135</v>
      </c>
      <c r="CX13" s="65" t="s">
        <v>2135</v>
      </c>
      <c r="CY13" s="65" t="s">
        <v>2135</v>
      </c>
      <c r="CZ13" s="65" t="s">
        <v>2135</v>
      </c>
      <c r="DA13" s="65" t="s">
        <v>2135</v>
      </c>
      <c r="DB13" s="65" t="s">
        <v>2135</v>
      </c>
      <c r="DC13" s="65" t="s">
        <v>2135</v>
      </c>
      <c r="DD13" s="65" t="s">
        <v>2135</v>
      </c>
      <c r="DE13" s="65" t="s">
        <v>2135</v>
      </c>
      <c r="DF13" s="65" t="s">
        <v>2135</v>
      </c>
      <c r="DG13" s="65" t="s">
        <v>2135</v>
      </c>
      <c r="DH13" s="65" t="s">
        <v>2135</v>
      </c>
      <c r="DI13" s="65" t="s">
        <v>2135</v>
      </c>
      <c r="DJ13" s="65" t="s">
        <v>2135</v>
      </c>
      <c r="DK13" s="65" t="s">
        <v>2135</v>
      </c>
      <c r="DL13" s="65" t="s">
        <v>2135</v>
      </c>
      <c r="DM13" s="65" t="s">
        <v>2135</v>
      </c>
      <c r="DN13" s="65" t="s">
        <v>2135</v>
      </c>
      <c r="DO13" s="65" t="s">
        <v>2135</v>
      </c>
      <c r="DP13" s="65" t="s">
        <v>2135</v>
      </c>
      <c r="DQ13" s="65" t="s">
        <v>2135</v>
      </c>
    </row>
    <row r="14" spans="1:121" x14ac:dyDescent="0.25">
      <c r="A14" s="56"/>
      <c r="B14" s="58">
        <v>192984</v>
      </c>
      <c r="C14" s="63" t="s">
        <v>2129</v>
      </c>
      <c r="D14" s="63" t="s">
        <v>2129</v>
      </c>
      <c r="E14" s="63" t="s">
        <v>2129</v>
      </c>
      <c r="F14" s="63" t="s">
        <v>2129</v>
      </c>
      <c r="G14" s="63" t="s">
        <v>2129</v>
      </c>
      <c r="H14" s="63" t="s">
        <v>2129</v>
      </c>
      <c r="I14" s="63" t="s">
        <v>2129</v>
      </c>
      <c r="J14" s="63" t="s">
        <v>2129</v>
      </c>
      <c r="K14" s="63" t="s">
        <v>2129</v>
      </c>
      <c r="L14" s="63" t="s">
        <v>2129</v>
      </c>
      <c r="M14" s="63" t="s">
        <v>2129</v>
      </c>
      <c r="N14" s="63" t="s">
        <v>2129</v>
      </c>
      <c r="O14" s="63" t="s">
        <v>2129</v>
      </c>
      <c r="P14" s="63" t="s">
        <v>2129</v>
      </c>
      <c r="Q14" s="63" t="s">
        <v>2129</v>
      </c>
      <c r="R14" s="63" t="s">
        <v>2129</v>
      </c>
      <c r="S14" s="63" t="s">
        <v>2129</v>
      </c>
      <c r="T14" s="63" t="s">
        <v>2129</v>
      </c>
      <c r="U14" s="63" t="s">
        <v>2129</v>
      </c>
      <c r="V14" s="63" t="s">
        <v>2129</v>
      </c>
      <c r="W14" s="64" t="s">
        <v>2130</v>
      </c>
      <c r="X14" s="64" t="s">
        <v>2130</v>
      </c>
      <c r="Y14" s="64" t="s">
        <v>2130</v>
      </c>
      <c r="Z14" s="64" t="s">
        <v>2130</v>
      </c>
      <c r="AA14" s="64" t="s">
        <v>2130</v>
      </c>
      <c r="AB14" s="64" t="s">
        <v>2130</v>
      </c>
      <c r="AC14" s="64" t="s">
        <v>2130</v>
      </c>
      <c r="AD14" s="64" t="s">
        <v>2130</v>
      </c>
      <c r="AE14" s="64" t="s">
        <v>2130</v>
      </c>
      <c r="AF14" s="64" t="s">
        <v>2130</v>
      </c>
      <c r="AG14" s="64" t="s">
        <v>2130</v>
      </c>
      <c r="AH14" s="64" t="s">
        <v>2130</v>
      </c>
      <c r="AI14" s="64" t="s">
        <v>2130</v>
      </c>
      <c r="AJ14" s="64" t="s">
        <v>2130</v>
      </c>
      <c r="AK14" s="64" t="s">
        <v>2130</v>
      </c>
      <c r="AL14" s="64" t="s">
        <v>2130</v>
      </c>
      <c r="AM14" s="64" t="s">
        <v>2130</v>
      </c>
      <c r="AN14" s="64" t="s">
        <v>2130</v>
      </c>
      <c r="AO14" s="64" t="s">
        <v>2130</v>
      </c>
      <c r="AP14" s="64" t="s">
        <v>2130</v>
      </c>
      <c r="AQ14" s="64" t="s">
        <v>2130</v>
      </c>
      <c r="AR14" s="64" t="s">
        <v>2130</v>
      </c>
      <c r="AS14" s="64" t="s">
        <v>2130</v>
      </c>
      <c r="AT14" s="64" t="s">
        <v>2130</v>
      </c>
      <c r="AU14" s="64" t="s">
        <v>2130</v>
      </c>
      <c r="AV14" s="64" t="s">
        <v>2130</v>
      </c>
      <c r="AW14" s="64" t="s">
        <v>2130</v>
      </c>
      <c r="AX14" s="64" t="s">
        <v>2130</v>
      </c>
      <c r="AY14" s="64" t="s">
        <v>2130</v>
      </c>
      <c r="AZ14" s="64" t="s">
        <v>2130</v>
      </c>
      <c r="BA14" s="64" t="s">
        <v>2130</v>
      </c>
      <c r="BB14" s="64" t="s">
        <v>2130</v>
      </c>
      <c r="BC14" s="64" t="s">
        <v>2130</v>
      </c>
      <c r="BD14" s="64" t="s">
        <v>2130</v>
      </c>
      <c r="BE14" s="64" t="s">
        <v>2130</v>
      </c>
      <c r="BF14" s="64" t="s">
        <v>2130</v>
      </c>
      <c r="BG14" s="64" t="s">
        <v>2130</v>
      </c>
      <c r="BH14" s="64" t="s">
        <v>2130</v>
      </c>
      <c r="BI14" s="63" t="s">
        <v>2129</v>
      </c>
      <c r="BJ14" s="63" t="s">
        <v>2129</v>
      </c>
      <c r="BK14" s="63" t="s">
        <v>2129</v>
      </c>
      <c r="BL14" s="63" t="s">
        <v>2129</v>
      </c>
      <c r="BM14" s="63" t="s">
        <v>2129</v>
      </c>
      <c r="BN14" s="63" t="s">
        <v>2129</v>
      </c>
      <c r="BO14" s="63" t="s">
        <v>2129</v>
      </c>
      <c r="BP14" s="63" t="s">
        <v>2129</v>
      </c>
      <c r="BQ14" s="63" t="s">
        <v>2129</v>
      </c>
      <c r="BR14" s="63" t="s">
        <v>2129</v>
      </c>
      <c r="BS14" s="63" t="s">
        <v>2129</v>
      </c>
      <c r="BT14" s="63" t="s">
        <v>2129</v>
      </c>
      <c r="BU14" s="64" t="s">
        <v>2130</v>
      </c>
      <c r="BV14" s="64" t="s">
        <v>2130</v>
      </c>
      <c r="BW14" s="64" t="s">
        <v>2130</v>
      </c>
      <c r="BX14" s="64" t="s">
        <v>2130</v>
      </c>
      <c r="BY14" s="64" t="s">
        <v>2130</v>
      </c>
      <c r="BZ14" s="63" t="s">
        <v>2129</v>
      </c>
      <c r="CA14" s="63" t="s">
        <v>2129</v>
      </c>
      <c r="CB14" s="65" t="s">
        <v>2135</v>
      </c>
      <c r="CC14" s="65" t="s">
        <v>2135</v>
      </c>
      <c r="CD14" s="65" t="s">
        <v>2135</v>
      </c>
      <c r="CE14" s="65" t="s">
        <v>2135</v>
      </c>
      <c r="CF14" s="65" t="s">
        <v>2135</v>
      </c>
      <c r="CG14" s="65" t="s">
        <v>2135</v>
      </c>
      <c r="CH14" s="65" t="s">
        <v>2135</v>
      </c>
      <c r="CI14" s="65" t="s">
        <v>2135</v>
      </c>
      <c r="CJ14" s="65" t="s">
        <v>2135</v>
      </c>
      <c r="CK14" s="65" t="s">
        <v>2135</v>
      </c>
      <c r="CL14" s="65" t="s">
        <v>2135</v>
      </c>
      <c r="CM14" s="65" t="s">
        <v>2135</v>
      </c>
      <c r="CN14" s="65" t="s">
        <v>2135</v>
      </c>
      <c r="CO14" s="65" t="s">
        <v>2135</v>
      </c>
      <c r="CP14" s="65" t="s">
        <v>2135</v>
      </c>
      <c r="CQ14" s="65" t="s">
        <v>2135</v>
      </c>
      <c r="CR14" s="65" t="s">
        <v>2135</v>
      </c>
      <c r="CS14" s="65" t="s">
        <v>2135</v>
      </c>
      <c r="CT14" s="65" t="s">
        <v>2135</v>
      </c>
      <c r="CU14" s="65" t="s">
        <v>2135</v>
      </c>
      <c r="CV14" s="65" t="s">
        <v>2135</v>
      </c>
      <c r="CW14" s="65" t="s">
        <v>2135</v>
      </c>
      <c r="CX14" s="65" t="s">
        <v>2135</v>
      </c>
      <c r="CY14" s="65" t="s">
        <v>2135</v>
      </c>
      <c r="CZ14" s="65" t="s">
        <v>2135</v>
      </c>
      <c r="DA14" s="65" t="s">
        <v>2135</v>
      </c>
      <c r="DB14" s="65" t="s">
        <v>2135</v>
      </c>
      <c r="DC14" s="65" t="s">
        <v>2135</v>
      </c>
      <c r="DD14" s="65" t="s">
        <v>2135</v>
      </c>
      <c r="DE14" s="65" t="s">
        <v>2135</v>
      </c>
      <c r="DF14" s="65" t="s">
        <v>2135</v>
      </c>
      <c r="DG14" s="65" t="s">
        <v>2135</v>
      </c>
      <c r="DH14" s="65" t="s">
        <v>2135</v>
      </c>
      <c r="DI14" s="65" t="s">
        <v>2135</v>
      </c>
      <c r="DJ14" s="65" t="s">
        <v>2135</v>
      </c>
      <c r="DK14" s="65" t="s">
        <v>2135</v>
      </c>
      <c r="DL14" s="65" t="s">
        <v>2135</v>
      </c>
      <c r="DM14" s="65" t="s">
        <v>2135</v>
      </c>
      <c r="DN14" s="65" t="s">
        <v>2135</v>
      </c>
      <c r="DO14" s="65" t="s">
        <v>2135</v>
      </c>
      <c r="DP14" s="65" t="s">
        <v>2135</v>
      </c>
      <c r="DQ14" s="65" t="s">
        <v>2135</v>
      </c>
    </row>
    <row r="15" spans="1:121" x14ac:dyDescent="0.25">
      <c r="A15" s="54" t="s">
        <v>2093</v>
      </c>
      <c r="B15" s="34" t="s">
        <v>2146</v>
      </c>
      <c r="C15" s="63" t="s">
        <v>2129</v>
      </c>
      <c r="D15" s="63" t="s">
        <v>2129</v>
      </c>
      <c r="E15" s="63" t="s">
        <v>2129</v>
      </c>
      <c r="F15" s="63" t="s">
        <v>2129</v>
      </c>
      <c r="G15" s="63" t="s">
        <v>2129</v>
      </c>
      <c r="H15" s="63" t="s">
        <v>2129</v>
      </c>
      <c r="I15" s="63" t="s">
        <v>2129</v>
      </c>
      <c r="J15" s="63" t="s">
        <v>2129</v>
      </c>
      <c r="K15" s="63" t="s">
        <v>2129</v>
      </c>
      <c r="L15" s="63" t="s">
        <v>2129</v>
      </c>
      <c r="M15" s="63" t="s">
        <v>2129</v>
      </c>
      <c r="N15" s="63" t="s">
        <v>2129</v>
      </c>
      <c r="O15" s="63" t="s">
        <v>2129</v>
      </c>
      <c r="P15" s="63" t="s">
        <v>2129</v>
      </c>
      <c r="Q15" s="63" t="s">
        <v>2129</v>
      </c>
      <c r="R15" s="63" t="s">
        <v>2129</v>
      </c>
      <c r="S15" s="63" t="s">
        <v>2129</v>
      </c>
      <c r="T15" s="63" t="s">
        <v>2129</v>
      </c>
      <c r="U15" s="63" t="s">
        <v>2129</v>
      </c>
      <c r="V15" s="63" t="s">
        <v>2129</v>
      </c>
      <c r="W15" s="64" t="s">
        <v>2130</v>
      </c>
      <c r="X15" s="64" t="s">
        <v>2130</v>
      </c>
      <c r="Y15" s="64" t="s">
        <v>2130</v>
      </c>
      <c r="Z15" s="64" t="s">
        <v>2130</v>
      </c>
      <c r="AA15" s="64" t="s">
        <v>2130</v>
      </c>
      <c r="AB15" s="64" t="s">
        <v>2130</v>
      </c>
      <c r="AC15" s="64" t="s">
        <v>2130</v>
      </c>
      <c r="AD15" s="64" t="s">
        <v>2130</v>
      </c>
      <c r="AE15" s="64" t="s">
        <v>2130</v>
      </c>
      <c r="AF15" s="64" t="s">
        <v>2130</v>
      </c>
      <c r="AG15" s="64" t="s">
        <v>2130</v>
      </c>
      <c r="AH15" s="64" t="s">
        <v>2130</v>
      </c>
      <c r="AI15" s="64" t="s">
        <v>2130</v>
      </c>
      <c r="AJ15" s="64" t="s">
        <v>2130</v>
      </c>
      <c r="AK15" s="64" t="s">
        <v>2130</v>
      </c>
      <c r="AL15" s="64" t="s">
        <v>2130</v>
      </c>
      <c r="AM15" s="64" t="s">
        <v>2130</v>
      </c>
      <c r="AN15" s="64" t="s">
        <v>2130</v>
      </c>
      <c r="AO15" s="64" t="s">
        <v>2130</v>
      </c>
      <c r="AP15" s="64" t="s">
        <v>2130</v>
      </c>
      <c r="AQ15" s="64" t="s">
        <v>2130</v>
      </c>
      <c r="AR15" s="64" t="s">
        <v>2130</v>
      </c>
      <c r="AS15" s="64" t="s">
        <v>2130</v>
      </c>
      <c r="AT15" s="64" t="s">
        <v>2130</v>
      </c>
      <c r="AU15" s="64" t="s">
        <v>2130</v>
      </c>
      <c r="AV15" s="64" t="s">
        <v>2130</v>
      </c>
      <c r="AW15" s="64" t="s">
        <v>2130</v>
      </c>
      <c r="AX15" s="64" t="s">
        <v>2130</v>
      </c>
      <c r="AY15" s="64" t="s">
        <v>2130</v>
      </c>
      <c r="AZ15" s="64" t="s">
        <v>2130</v>
      </c>
      <c r="BA15" s="64" t="s">
        <v>2130</v>
      </c>
      <c r="BB15" s="64" t="s">
        <v>2130</v>
      </c>
      <c r="BC15" s="64" t="s">
        <v>2130</v>
      </c>
      <c r="BD15" s="64" t="s">
        <v>2130</v>
      </c>
      <c r="BE15" s="64" t="s">
        <v>2130</v>
      </c>
      <c r="BF15" s="64" t="s">
        <v>2130</v>
      </c>
      <c r="BG15" s="64" t="s">
        <v>2130</v>
      </c>
      <c r="BH15" s="64" t="s">
        <v>2130</v>
      </c>
      <c r="BI15" s="63" t="s">
        <v>2129</v>
      </c>
      <c r="BJ15" s="63" t="s">
        <v>2129</v>
      </c>
      <c r="BK15" s="63" t="s">
        <v>2129</v>
      </c>
      <c r="BL15" s="63" t="s">
        <v>2129</v>
      </c>
      <c r="BM15" s="63" t="s">
        <v>2129</v>
      </c>
      <c r="BN15" s="63" t="s">
        <v>2129</v>
      </c>
      <c r="BO15" s="63" t="s">
        <v>2129</v>
      </c>
      <c r="BP15" s="63" t="s">
        <v>2129</v>
      </c>
      <c r="BQ15" s="63" t="s">
        <v>2129</v>
      </c>
      <c r="BR15" s="63" t="s">
        <v>2129</v>
      </c>
      <c r="BS15" s="63" t="s">
        <v>2129</v>
      </c>
      <c r="BT15" s="63" t="s">
        <v>2129</v>
      </c>
      <c r="BU15" s="64" t="s">
        <v>2130</v>
      </c>
      <c r="BV15" s="64" t="s">
        <v>2130</v>
      </c>
      <c r="BW15" s="64" t="s">
        <v>2130</v>
      </c>
      <c r="BX15" s="64" t="s">
        <v>2130</v>
      </c>
      <c r="BY15" s="64" t="s">
        <v>2130</v>
      </c>
      <c r="BZ15" s="63" t="s">
        <v>2129</v>
      </c>
      <c r="CA15" s="63" t="s">
        <v>2129</v>
      </c>
      <c r="CB15" s="65" t="s">
        <v>2135</v>
      </c>
      <c r="CC15" s="65" t="s">
        <v>2135</v>
      </c>
      <c r="CD15" s="65" t="s">
        <v>2135</v>
      </c>
      <c r="CE15" s="65" t="s">
        <v>2135</v>
      </c>
      <c r="CF15" s="65" t="s">
        <v>2135</v>
      </c>
      <c r="CG15" s="65" t="s">
        <v>2135</v>
      </c>
      <c r="CH15" s="65" t="s">
        <v>2135</v>
      </c>
      <c r="CI15" s="65" t="s">
        <v>2135</v>
      </c>
      <c r="CJ15" s="65" t="s">
        <v>2135</v>
      </c>
      <c r="CK15" s="65" t="s">
        <v>2135</v>
      </c>
      <c r="CL15" s="65" t="s">
        <v>2135</v>
      </c>
      <c r="CM15" s="65" t="s">
        <v>2135</v>
      </c>
      <c r="CN15" s="65" t="s">
        <v>2135</v>
      </c>
      <c r="CO15" s="65" t="s">
        <v>2135</v>
      </c>
      <c r="CP15" s="65" t="s">
        <v>2135</v>
      </c>
      <c r="CQ15" s="65" t="s">
        <v>2135</v>
      </c>
      <c r="CR15" s="65" t="s">
        <v>2135</v>
      </c>
      <c r="CS15" s="65" t="s">
        <v>2135</v>
      </c>
      <c r="CT15" s="65" t="s">
        <v>2135</v>
      </c>
      <c r="CU15" s="65" t="s">
        <v>2135</v>
      </c>
      <c r="CV15" s="65" t="s">
        <v>2135</v>
      </c>
      <c r="CW15" s="65" t="s">
        <v>2135</v>
      </c>
      <c r="CX15" s="65" t="s">
        <v>2135</v>
      </c>
      <c r="CY15" s="65" t="s">
        <v>2135</v>
      </c>
      <c r="CZ15" s="65" t="s">
        <v>2135</v>
      </c>
      <c r="DA15" s="65" t="s">
        <v>2135</v>
      </c>
      <c r="DB15" s="65" t="s">
        <v>2135</v>
      </c>
      <c r="DC15" s="65" t="s">
        <v>2135</v>
      </c>
      <c r="DD15" s="65" t="s">
        <v>2135</v>
      </c>
      <c r="DE15" s="65" t="s">
        <v>2135</v>
      </c>
      <c r="DF15" s="65" t="s">
        <v>2135</v>
      </c>
      <c r="DG15" s="65" t="s">
        <v>2135</v>
      </c>
      <c r="DH15" s="65" t="s">
        <v>2135</v>
      </c>
      <c r="DI15" s="65" t="s">
        <v>2135</v>
      </c>
      <c r="DJ15" s="65" t="s">
        <v>2135</v>
      </c>
      <c r="DK15" s="65" t="s">
        <v>2135</v>
      </c>
      <c r="DL15" s="65" t="s">
        <v>2135</v>
      </c>
      <c r="DM15" s="65" t="s">
        <v>2135</v>
      </c>
      <c r="DN15" s="65" t="s">
        <v>2135</v>
      </c>
      <c r="DO15" s="65" t="s">
        <v>2135</v>
      </c>
      <c r="DP15" s="65" t="s">
        <v>2135</v>
      </c>
      <c r="DQ15" s="65" t="s">
        <v>2135</v>
      </c>
    </row>
    <row r="16" spans="1:121" x14ac:dyDescent="0.25">
      <c r="A16" s="55"/>
      <c r="B16" s="34" t="s">
        <v>2147</v>
      </c>
      <c r="C16" s="63" t="s">
        <v>2129</v>
      </c>
      <c r="D16" s="63" t="s">
        <v>2129</v>
      </c>
      <c r="E16" s="63" t="s">
        <v>2129</v>
      </c>
      <c r="F16" s="63" t="s">
        <v>2129</v>
      </c>
      <c r="G16" s="63" t="s">
        <v>2129</v>
      </c>
      <c r="H16" s="63" t="s">
        <v>2129</v>
      </c>
      <c r="I16" s="63" t="s">
        <v>2129</v>
      </c>
      <c r="J16" s="63" t="s">
        <v>2129</v>
      </c>
      <c r="K16" s="63" t="s">
        <v>2129</v>
      </c>
      <c r="L16" s="63" t="s">
        <v>2129</v>
      </c>
      <c r="M16" s="63" t="s">
        <v>2129</v>
      </c>
      <c r="N16" s="63" t="s">
        <v>2129</v>
      </c>
      <c r="O16" s="63" t="s">
        <v>2129</v>
      </c>
      <c r="P16" s="63" t="s">
        <v>2129</v>
      </c>
      <c r="Q16" s="63" t="s">
        <v>2129</v>
      </c>
      <c r="R16" s="63" t="s">
        <v>2129</v>
      </c>
      <c r="S16" s="63" t="s">
        <v>2129</v>
      </c>
      <c r="T16" s="63" t="s">
        <v>2129</v>
      </c>
      <c r="U16" s="63" t="s">
        <v>2129</v>
      </c>
      <c r="V16" s="63" t="s">
        <v>2129</v>
      </c>
      <c r="W16" s="64" t="s">
        <v>2130</v>
      </c>
      <c r="X16" s="65" t="s">
        <v>2131</v>
      </c>
      <c r="Y16" s="65" t="s">
        <v>2131</v>
      </c>
      <c r="Z16" s="65" t="s">
        <v>2131</v>
      </c>
      <c r="AA16" s="64" t="s">
        <v>2130</v>
      </c>
      <c r="AB16" s="64" t="s">
        <v>2130</v>
      </c>
      <c r="AC16" s="65" t="s">
        <v>2131</v>
      </c>
      <c r="AD16" s="65" t="s">
        <v>2131</v>
      </c>
      <c r="AE16" s="64" t="s">
        <v>2130</v>
      </c>
      <c r="AF16" s="64" t="s">
        <v>2130</v>
      </c>
      <c r="AG16" s="65" t="s">
        <v>2131</v>
      </c>
      <c r="AH16" s="65" t="s">
        <v>2131</v>
      </c>
      <c r="AI16" s="65" t="s">
        <v>2131</v>
      </c>
      <c r="AJ16" s="64" t="s">
        <v>2130</v>
      </c>
      <c r="AK16" s="64" t="s">
        <v>2130</v>
      </c>
      <c r="AL16" s="65" t="s">
        <v>2131</v>
      </c>
      <c r="AM16" s="65" t="s">
        <v>2131</v>
      </c>
      <c r="AN16" s="64" t="s">
        <v>2130</v>
      </c>
      <c r="AO16" s="64" t="s">
        <v>2130</v>
      </c>
      <c r="AP16" s="65" t="s">
        <v>2131</v>
      </c>
      <c r="AQ16" s="65" t="s">
        <v>2131</v>
      </c>
      <c r="AR16" s="65" t="s">
        <v>2131</v>
      </c>
      <c r="AS16" s="64" t="s">
        <v>2130</v>
      </c>
      <c r="AT16" s="64" t="s">
        <v>2130</v>
      </c>
      <c r="AU16" s="65" t="s">
        <v>2131</v>
      </c>
      <c r="AV16" s="65" t="s">
        <v>2131</v>
      </c>
      <c r="AW16" s="65" t="s">
        <v>2131</v>
      </c>
      <c r="AX16" s="64" t="s">
        <v>2130</v>
      </c>
      <c r="AY16" s="64" t="s">
        <v>2130</v>
      </c>
      <c r="AZ16" s="65" t="s">
        <v>2131</v>
      </c>
      <c r="BA16" s="65" t="s">
        <v>2131</v>
      </c>
      <c r="BB16" s="65" t="s">
        <v>2131</v>
      </c>
      <c r="BC16" s="64" t="s">
        <v>2130</v>
      </c>
      <c r="BD16" s="64" t="s">
        <v>2130</v>
      </c>
      <c r="BE16" s="65" t="s">
        <v>2131</v>
      </c>
      <c r="BF16" s="65" t="s">
        <v>2131</v>
      </c>
      <c r="BG16" s="65" t="s">
        <v>2131</v>
      </c>
      <c r="BH16" s="64" t="s">
        <v>2130</v>
      </c>
      <c r="BI16" s="63" t="s">
        <v>2129</v>
      </c>
      <c r="BJ16" s="63" t="s">
        <v>2129</v>
      </c>
      <c r="BK16" s="63" t="s">
        <v>2129</v>
      </c>
      <c r="BL16" s="63" t="s">
        <v>2129</v>
      </c>
      <c r="BM16" s="63" t="s">
        <v>2129</v>
      </c>
      <c r="BN16" s="63" t="s">
        <v>2129</v>
      </c>
      <c r="BO16" s="63" t="s">
        <v>2129</v>
      </c>
      <c r="BP16" s="63" t="s">
        <v>2129</v>
      </c>
      <c r="BQ16" s="63" t="s">
        <v>2129</v>
      </c>
      <c r="BR16" s="63" t="s">
        <v>2129</v>
      </c>
      <c r="BS16" s="63" t="s">
        <v>2129</v>
      </c>
      <c r="BT16" s="63" t="s">
        <v>2129</v>
      </c>
      <c r="BU16" s="64" t="s">
        <v>2130</v>
      </c>
      <c r="BV16" s="64" t="s">
        <v>2130</v>
      </c>
      <c r="BW16" s="65" t="s">
        <v>2135</v>
      </c>
      <c r="BX16" s="65" t="s">
        <v>2135</v>
      </c>
      <c r="BY16" s="65" t="s">
        <v>2135</v>
      </c>
      <c r="BZ16" s="63" t="s">
        <v>2129</v>
      </c>
      <c r="CA16" s="63" t="s">
        <v>2129</v>
      </c>
      <c r="CB16" s="65" t="s">
        <v>2135</v>
      </c>
      <c r="CC16" s="65" t="s">
        <v>2135</v>
      </c>
      <c r="CD16" s="65" t="s">
        <v>2135</v>
      </c>
      <c r="CE16" s="65" t="s">
        <v>2135</v>
      </c>
      <c r="CF16" s="65" t="s">
        <v>2135</v>
      </c>
      <c r="CG16" s="65" t="s">
        <v>2135</v>
      </c>
      <c r="CH16" s="65" t="s">
        <v>2135</v>
      </c>
      <c r="CI16" s="65" t="s">
        <v>2135</v>
      </c>
      <c r="CJ16" s="65" t="s">
        <v>2135</v>
      </c>
      <c r="CK16" s="65" t="s">
        <v>2135</v>
      </c>
      <c r="CL16" s="65" t="s">
        <v>2135</v>
      </c>
      <c r="CM16" s="65" t="s">
        <v>2135</v>
      </c>
      <c r="CN16" s="65" t="s">
        <v>2135</v>
      </c>
      <c r="CO16" s="65" t="s">
        <v>2135</v>
      </c>
      <c r="CP16" s="65" t="s">
        <v>2135</v>
      </c>
      <c r="CQ16" s="65" t="s">
        <v>2135</v>
      </c>
      <c r="CR16" s="65" t="s">
        <v>2135</v>
      </c>
      <c r="CS16" s="65" t="s">
        <v>2135</v>
      </c>
      <c r="CT16" s="65" t="s">
        <v>2135</v>
      </c>
      <c r="CU16" s="65" t="s">
        <v>2135</v>
      </c>
      <c r="CV16" s="65" t="s">
        <v>2135</v>
      </c>
      <c r="CW16" s="65" t="s">
        <v>2135</v>
      </c>
      <c r="CX16" s="65" t="s">
        <v>2135</v>
      </c>
      <c r="CY16" s="65" t="s">
        <v>2135</v>
      </c>
      <c r="CZ16" s="65" t="s">
        <v>2135</v>
      </c>
      <c r="DA16" s="65" t="s">
        <v>2135</v>
      </c>
      <c r="DB16" s="65" t="s">
        <v>2135</v>
      </c>
      <c r="DC16" s="65" t="s">
        <v>2135</v>
      </c>
      <c r="DD16" s="65" t="s">
        <v>2135</v>
      </c>
      <c r="DE16" s="65" t="s">
        <v>2135</v>
      </c>
      <c r="DF16" s="65" t="s">
        <v>2135</v>
      </c>
      <c r="DG16" s="65" t="s">
        <v>2135</v>
      </c>
      <c r="DH16" s="65" t="s">
        <v>2135</v>
      </c>
      <c r="DI16" s="65" t="s">
        <v>2135</v>
      </c>
      <c r="DJ16" s="65" t="s">
        <v>2135</v>
      </c>
      <c r="DK16" s="65" t="s">
        <v>2135</v>
      </c>
      <c r="DL16" s="65" t="s">
        <v>2135</v>
      </c>
      <c r="DM16" s="65" t="s">
        <v>2135</v>
      </c>
      <c r="DN16" s="65" t="s">
        <v>2135</v>
      </c>
      <c r="DO16" s="65" t="s">
        <v>2135</v>
      </c>
      <c r="DP16" s="65" t="s">
        <v>2135</v>
      </c>
      <c r="DQ16" s="65" t="s">
        <v>2135</v>
      </c>
    </row>
    <row r="17" spans="1:121" x14ac:dyDescent="0.25">
      <c r="A17" s="55"/>
      <c r="B17" s="34" t="s">
        <v>2148</v>
      </c>
      <c r="C17" s="63" t="s">
        <v>2129</v>
      </c>
      <c r="D17" s="63" t="s">
        <v>2129</v>
      </c>
      <c r="E17" s="63" t="s">
        <v>2129</v>
      </c>
      <c r="F17" s="63" t="s">
        <v>2129</v>
      </c>
      <c r="G17" s="63" t="s">
        <v>2129</v>
      </c>
      <c r="H17" s="63" t="s">
        <v>2129</v>
      </c>
      <c r="I17" s="63" t="s">
        <v>2129</v>
      </c>
      <c r="J17" s="63" t="s">
        <v>2129</v>
      </c>
      <c r="K17" s="63" t="s">
        <v>2129</v>
      </c>
      <c r="L17" s="63" t="s">
        <v>2129</v>
      </c>
      <c r="M17" s="63" t="s">
        <v>2129</v>
      </c>
      <c r="N17" s="63" t="s">
        <v>2129</v>
      </c>
      <c r="O17" s="63" t="s">
        <v>2129</v>
      </c>
      <c r="P17" s="63" t="s">
        <v>2129</v>
      </c>
      <c r="Q17" s="63" t="s">
        <v>2129</v>
      </c>
      <c r="R17" s="63" t="s">
        <v>2129</v>
      </c>
      <c r="S17" s="63" t="s">
        <v>2129</v>
      </c>
      <c r="T17" s="63" t="s">
        <v>2129</v>
      </c>
      <c r="U17" s="63" t="s">
        <v>2129</v>
      </c>
      <c r="V17" s="63" t="s">
        <v>2129</v>
      </c>
      <c r="W17" s="64" t="s">
        <v>2130</v>
      </c>
      <c r="X17" s="65" t="s">
        <v>2131</v>
      </c>
      <c r="Y17" s="65" t="s">
        <v>2131</v>
      </c>
      <c r="Z17" s="65" t="s">
        <v>2131</v>
      </c>
      <c r="AA17" s="64" t="s">
        <v>2130</v>
      </c>
      <c r="AB17" s="64" t="s">
        <v>2130</v>
      </c>
      <c r="AC17" s="65" t="s">
        <v>2131</v>
      </c>
      <c r="AD17" s="65" t="s">
        <v>2131</v>
      </c>
      <c r="AE17" s="64" t="s">
        <v>2130</v>
      </c>
      <c r="AF17" s="64" t="s">
        <v>2130</v>
      </c>
      <c r="AG17" s="65" t="s">
        <v>2131</v>
      </c>
      <c r="AH17" s="65" t="s">
        <v>2131</v>
      </c>
      <c r="AI17" s="65" t="s">
        <v>2131</v>
      </c>
      <c r="AJ17" s="64" t="s">
        <v>2130</v>
      </c>
      <c r="AK17" s="64" t="s">
        <v>2130</v>
      </c>
      <c r="AL17" s="65" t="s">
        <v>2131</v>
      </c>
      <c r="AM17" s="65" t="s">
        <v>2131</v>
      </c>
      <c r="AN17" s="64" t="s">
        <v>2130</v>
      </c>
      <c r="AO17" s="64" t="s">
        <v>2130</v>
      </c>
      <c r="AP17" s="65" t="s">
        <v>2131</v>
      </c>
      <c r="AQ17" s="65" t="s">
        <v>2131</v>
      </c>
      <c r="AR17" s="65" t="s">
        <v>2131</v>
      </c>
      <c r="AS17" s="64" t="s">
        <v>2130</v>
      </c>
      <c r="AT17" s="64" t="s">
        <v>2130</v>
      </c>
      <c r="AU17" s="65" t="s">
        <v>2131</v>
      </c>
      <c r="AV17" s="65" t="s">
        <v>2131</v>
      </c>
      <c r="AW17" s="65" t="s">
        <v>2131</v>
      </c>
      <c r="AX17" s="64" t="s">
        <v>2130</v>
      </c>
      <c r="AY17" s="64" t="s">
        <v>2130</v>
      </c>
      <c r="AZ17" s="65" t="s">
        <v>2131</v>
      </c>
      <c r="BA17" s="65" t="s">
        <v>2131</v>
      </c>
      <c r="BB17" s="65" t="s">
        <v>2131</v>
      </c>
      <c r="BC17" s="64" t="s">
        <v>2130</v>
      </c>
      <c r="BD17" s="64" t="s">
        <v>2130</v>
      </c>
      <c r="BE17" s="65" t="s">
        <v>2131</v>
      </c>
      <c r="BF17" s="65" t="s">
        <v>2131</v>
      </c>
      <c r="BG17" s="65" t="s">
        <v>2131</v>
      </c>
      <c r="BH17" s="64" t="s">
        <v>2130</v>
      </c>
      <c r="BI17" s="63" t="s">
        <v>2129</v>
      </c>
      <c r="BJ17" s="63" t="s">
        <v>2129</v>
      </c>
      <c r="BK17" s="63" t="s">
        <v>2129</v>
      </c>
      <c r="BL17" s="63" t="s">
        <v>2129</v>
      </c>
      <c r="BM17" s="63" t="s">
        <v>2129</v>
      </c>
      <c r="BN17" s="63" t="s">
        <v>2129</v>
      </c>
      <c r="BO17" s="63" t="s">
        <v>2129</v>
      </c>
      <c r="BP17" s="63" t="s">
        <v>2129</v>
      </c>
      <c r="BQ17" s="63" t="s">
        <v>2129</v>
      </c>
      <c r="BR17" s="63" t="s">
        <v>2129</v>
      </c>
      <c r="BS17" s="63" t="s">
        <v>2129</v>
      </c>
      <c r="BT17" s="63" t="s">
        <v>2129</v>
      </c>
      <c r="BU17" s="64" t="s">
        <v>2130</v>
      </c>
      <c r="BV17" s="64" t="s">
        <v>2130</v>
      </c>
      <c r="BW17" s="65" t="s">
        <v>2135</v>
      </c>
      <c r="BX17" s="65" t="s">
        <v>2135</v>
      </c>
      <c r="BY17" s="65" t="s">
        <v>2135</v>
      </c>
      <c r="BZ17" s="63" t="s">
        <v>2129</v>
      </c>
      <c r="CA17" s="63" t="s">
        <v>2129</v>
      </c>
      <c r="CB17" s="65" t="s">
        <v>2135</v>
      </c>
      <c r="CC17" s="65" t="s">
        <v>2135</v>
      </c>
      <c r="CD17" s="65" t="s">
        <v>2135</v>
      </c>
      <c r="CE17" s="65" t="s">
        <v>2135</v>
      </c>
      <c r="CF17" s="65" t="s">
        <v>2135</v>
      </c>
      <c r="CG17" s="65" t="s">
        <v>2135</v>
      </c>
      <c r="CH17" s="65" t="s">
        <v>2135</v>
      </c>
      <c r="CI17" s="65" t="s">
        <v>2135</v>
      </c>
      <c r="CJ17" s="65" t="s">
        <v>2135</v>
      </c>
      <c r="CK17" s="65" t="s">
        <v>2135</v>
      </c>
      <c r="CL17" s="65" t="s">
        <v>2135</v>
      </c>
      <c r="CM17" s="65" t="s">
        <v>2135</v>
      </c>
      <c r="CN17" s="65" t="s">
        <v>2135</v>
      </c>
      <c r="CO17" s="65" t="s">
        <v>2135</v>
      </c>
      <c r="CP17" s="65" t="s">
        <v>2135</v>
      </c>
      <c r="CQ17" s="65" t="s">
        <v>2135</v>
      </c>
      <c r="CR17" s="65" t="s">
        <v>2135</v>
      </c>
      <c r="CS17" s="65" t="s">
        <v>2135</v>
      </c>
      <c r="CT17" s="65" t="s">
        <v>2135</v>
      </c>
      <c r="CU17" s="65" t="s">
        <v>2135</v>
      </c>
      <c r="CV17" s="65" t="s">
        <v>2135</v>
      </c>
      <c r="CW17" s="65" t="s">
        <v>2135</v>
      </c>
      <c r="CX17" s="65" t="s">
        <v>2135</v>
      </c>
      <c r="CY17" s="65" t="s">
        <v>2135</v>
      </c>
      <c r="CZ17" s="65" t="s">
        <v>2135</v>
      </c>
      <c r="DA17" s="65" t="s">
        <v>2135</v>
      </c>
      <c r="DB17" s="65" t="s">
        <v>2135</v>
      </c>
      <c r="DC17" s="65" t="s">
        <v>2135</v>
      </c>
      <c r="DD17" s="65" t="s">
        <v>2135</v>
      </c>
      <c r="DE17" s="65" t="s">
        <v>2135</v>
      </c>
      <c r="DF17" s="65" t="s">
        <v>2135</v>
      </c>
      <c r="DG17" s="65" t="s">
        <v>2135</v>
      </c>
      <c r="DH17" s="65" t="s">
        <v>2135</v>
      </c>
      <c r="DI17" s="65" t="s">
        <v>2135</v>
      </c>
      <c r="DJ17" s="65" t="s">
        <v>2135</v>
      </c>
      <c r="DK17" s="65" t="s">
        <v>2135</v>
      </c>
      <c r="DL17" s="65" t="s">
        <v>2135</v>
      </c>
      <c r="DM17" s="65" t="s">
        <v>2135</v>
      </c>
      <c r="DN17" s="65" t="s">
        <v>2135</v>
      </c>
      <c r="DO17" s="65" t="s">
        <v>2135</v>
      </c>
      <c r="DP17" s="65" t="s">
        <v>2135</v>
      </c>
      <c r="DQ17" s="65" t="s">
        <v>2135</v>
      </c>
    </row>
    <row r="18" spans="1:121" x14ac:dyDescent="0.25">
      <c r="A18" s="55"/>
      <c r="B18" s="58">
        <v>193029</v>
      </c>
      <c r="C18" s="63" t="s">
        <v>2129</v>
      </c>
      <c r="D18" s="63" t="s">
        <v>2129</v>
      </c>
      <c r="E18" s="63" t="s">
        <v>2129</v>
      </c>
      <c r="F18" s="63" t="s">
        <v>2129</v>
      </c>
      <c r="G18" s="63" t="s">
        <v>2129</v>
      </c>
      <c r="H18" s="63" t="s">
        <v>2129</v>
      </c>
      <c r="I18" s="63" t="s">
        <v>2129</v>
      </c>
      <c r="J18" s="63" t="s">
        <v>2129</v>
      </c>
      <c r="K18" s="63" t="s">
        <v>2129</v>
      </c>
      <c r="L18" s="63" t="s">
        <v>2129</v>
      </c>
      <c r="M18" s="63" t="s">
        <v>2129</v>
      </c>
      <c r="N18" s="63" t="s">
        <v>2129</v>
      </c>
      <c r="O18" s="63" t="s">
        <v>2129</v>
      </c>
      <c r="P18" s="63" t="s">
        <v>2129</v>
      </c>
      <c r="Q18" s="63" t="s">
        <v>2129</v>
      </c>
      <c r="R18" s="63" t="s">
        <v>2129</v>
      </c>
      <c r="S18" s="63" t="s">
        <v>2129</v>
      </c>
      <c r="T18" s="63" t="s">
        <v>2129</v>
      </c>
      <c r="U18" s="63" t="s">
        <v>2129</v>
      </c>
      <c r="V18" s="63" t="s">
        <v>2129</v>
      </c>
      <c r="W18" s="64" t="s">
        <v>2130</v>
      </c>
      <c r="X18" s="64" t="s">
        <v>2130</v>
      </c>
      <c r="Y18" s="64" t="s">
        <v>2130</v>
      </c>
      <c r="Z18" s="64" t="s">
        <v>2130</v>
      </c>
      <c r="AA18" s="64" t="s">
        <v>2130</v>
      </c>
      <c r="AB18" s="64" t="s">
        <v>2130</v>
      </c>
      <c r="AC18" s="64" t="s">
        <v>2130</v>
      </c>
      <c r="AD18" s="64" t="s">
        <v>2130</v>
      </c>
      <c r="AE18" s="64" t="s">
        <v>2130</v>
      </c>
      <c r="AF18" s="64" t="s">
        <v>2130</v>
      </c>
      <c r="AG18" s="64" t="s">
        <v>2130</v>
      </c>
      <c r="AH18" s="64" t="s">
        <v>2130</v>
      </c>
      <c r="AI18" s="64" t="s">
        <v>2130</v>
      </c>
      <c r="AJ18" s="64" t="s">
        <v>2130</v>
      </c>
      <c r="AK18" s="64" t="s">
        <v>2130</v>
      </c>
      <c r="AL18" s="64" t="s">
        <v>2130</v>
      </c>
      <c r="AM18" s="64" t="s">
        <v>2130</v>
      </c>
      <c r="AN18" s="64" t="s">
        <v>2130</v>
      </c>
      <c r="AO18" s="64" t="s">
        <v>2130</v>
      </c>
      <c r="AP18" s="64" t="s">
        <v>2130</v>
      </c>
      <c r="AQ18" s="64" t="s">
        <v>2130</v>
      </c>
      <c r="AR18" s="64" t="s">
        <v>2130</v>
      </c>
      <c r="AS18" s="64" t="s">
        <v>2130</v>
      </c>
      <c r="AT18" s="64" t="s">
        <v>2130</v>
      </c>
      <c r="AU18" s="64" t="s">
        <v>2130</v>
      </c>
      <c r="AV18" s="64" t="s">
        <v>2130</v>
      </c>
      <c r="AW18" s="64" t="s">
        <v>2130</v>
      </c>
      <c r="AX18" s="64" t="s">
        <v>2130</v>
      </c>
      <c r="AY18" s="64" t="s">
        <v>2130</v>
      </c>
      <c r="AZ18" s="64" t="s">
        <v>2130</v>
      </c>
      <c r="BA18" s="64" t="s">
        <v>2130</v>
      </c>
      <c r="BB18" s="64" t="s">
        <v>2130</v>
      </c>
      <c r="BC18" s="64" t="s">
        <v>2130</v>
      </c>
      <c r="BD18" s="64" t="s">
        <v>2130</v>
      </c>
      <c r="BE18" s="64" t="s">
        <v>2130</v>
      </c>
      <c r="BF18" s="64" t="s">
        <v>2130</v>
      </c>
      <c r="BG18" s="64" t="s">
        <v>2130</v>
      </c>
      <c r="BH18" s="64" t="s">
        <v>2130</v>
      </c>
      <c r="BI18" s="63" t="s">
        <v>2129</v>
      </c>
      <c r="BJ18" s="63" t="s">
        <v>2129</v>
      </c>
      <c r="BK18" s="63" t="s">
        <v>2129</v>
      </c>
      <c r="BL18" s="63" t="s">
        <v>2129</v>
      </c>
      <c r="BM18" s="63" t="s">
        <v>2129</v>
      </c>
      <c r="BN18" s="63" t="s">
        <v>2129</v>
      </c>
      <c r="BO18" s="63" t="s">
        <v>2129</v>
      </c>
      <c r="BP18" s="63" t="s">
        <v>2129</v>
      </c>
      <c r="BQ18" s="63" t="s">
        <v>2129</v>
      </c>
      <c r="BR18" s="63" t="s">
        <v>2129</v>
      </c>
      <c r="BS18" s="63" t="s">
        <v>2129</v>
      </c>
      <c r="BT18" s="63" t="s">
        <v>2129</v>
      </c>
      <c r="BU18" s="64" t="s">
        <v>2130</v>
      </c>
      <c r="BV18" s="64" t="s">
        <v>2130</v>
      </c>
      <c r="BW18" s="64" t="s">
        <v>2130</v>
      </c>
      <c r="BX18" s="64" t="s">
        <v>2130</v>
      </c>
      <c r="BY18" s="64" t="s">
        <v>2130</v>
      </c>
      <c r="BZ18" s="63" t="s">
        <v>2129</v>
      </c>
      <c r="CA18" s="63" t="s">
        <v>2129</v>
      </c>
      <c r="CB18" s="65" t="s">
        <v>2135</v>
      </c>
      <c r="CC18" s="65" t="s">
        <v>2135</v>
      </c>
      <c r="CD18" s="65" t="s">
        <v>2135</v>
      </c>
      <c r="CE18" s="65" t="s">
        <v>2135</v>
      </c>
      <c r="CF18" s="65" t="s">
        <v>2135</v>
      </c>
      <c r="CG18" s="65" t="s">
        <v>2135</v>
      </c>
      <c r="CH18" s="65" t="s">
        <v>2135</v>
      </c>
      <c r="CI18" s="65" t="s">
        <v>2135</v>
      </c>
      <c r="CJ18" s="65" t="s">
        <v>2135</v>
      </c>
      <c r="CK18" s="65" t="s">
        <v>2135</v>
      </c>
      <c r="CL18" s="65" t="s">
        <v>2135</v>
      </c>
      <c r="CM18" s="65" t="s">
        <v>2135</v>
      </c>
      <c r="CN18" s="65" t="s">
        <v>2135</v>
      </c>
      <c r="CO18" s="65" t="s">
        <v>2135</v>
      </c>
      <c r="CP18" s="65" t="s">
        <v>2135</v>
      </c>
      <c r="CQ18" s="65" t="s">
        <v>2135</v>
      </c>
      <c r="CR18" s="65" t="s">
        <v>2135</v>
      </c>
      <c r="CS18" s="65" t="s">
        <v>2135</v>
      </c>
      <c r="CT18" s="65" t="s">
        <v>2135</v>
      </c>
      <c r="CU18" s="65" t="s">
        <v>2135</v>
      </c>
      <c r="CV18" s="65" t="s">
        <v>2135</v>
      </c>
      <c r="CW18" s="65" t="s">
        <v>2135</v>
      </c>
      <c r="CX18" s="65" t="s">
        <v>2135</v>
      </c>
      <c r="CY18" s="65" t="s">
        <v>2135</v>
      </c>
      <c r="CZ18" s="65" t="s">
        <v>2135</v>
      </c>
      <c r="DA18" s="65" t="s">
        <v>2135</v>
      </c>
      <c r="DB18" s="65" t="s">
        <v>2135</v>
      </c>
      <c r="DC18" s="65" t="s">
        <v>2135</v>
      </c>
      <c r="DD18" s="65" t="s">
        <v>2135</v>
      </c>
      <c r="DE18" s="65" t="s">
        <v>2135</v>
      </c>
      <c r="DF18" s="65" t="s">
        <v>2135</v>
      </c>
      <c r="DG18" s="65" t="s">
        <v>2135</v>
      </c>
      <c r="DH18" s="65" t="s">
        <v>2135</v>
      </c>
      <c r="DI18" s="65" t="s">
        <v>2135</v>
      </c>
      <c r="DJ18" s="65" t="s">
        <v>2135</v>
      </c>
      <c r="DK18" s="65" t="s">
        <v>2135</v>
      </c>
      <c r="DL18" s="65" t="s">
        <v>2135</v>
      </c>
      <c r="DM18" s="65" t="s">
        <v>2135</v>
      </c>
      <c r="DN18" s="65" t="s">
        <v>2135</v>
      </c>
      <c r="DO18" s="65" t="s">
        <v>2135</v>
      </c>
      <c r="DP18" s="65" t="s">
        <v>2135</v>
      </c>
      <c r="DQ18" s="65" t="s">
        <v>2135</v>
      </c>
    </row>
    <row r="19" spans="1:121" x14ac:dyDescent="0.25">
      <c r="A19" s="54" t="s">
        <v>2094</v>
      </c>
      <c r="B19" s="34" t="s">
        <v>2149</v>
      </c>
      <c r="C19" s="63" t="s">
        <v>2129</v>
      </c>
      <c r="D19" s="63" t="s">
        <v>2129</v>
      </c>
      <c r="E19" s="63" t="s">
        <v>2129</v>
      </c>
      <c r="F19" s="63" t="s">
        <v>2129</v>
      </c>
      <c r="G19" s="63" t="s">
        <v>2129</v>
      </c>
      <c r="H19" s="63" t="s">
        <v>2129</v>
      </c>
      <c r="I19" s="63" t="s">
        <v>2129</v>
      </c>
      <c r="J19" s="63" t="s">
        <v>2129</v>
      </c>
      <c r="K19" s="63" t="s">
        <v>2129</v>
      </c>
      <c r="L19" s="63" t="s">
        <v>2129</v>
      </c>
      <c r="M19" s="63" t="s">
        <v>2129</v>
      </c>
      <c r="N19" s="63" t="s">
        <v>2129</v>
      </c>
      <c r="O19" s="63" t="s">
        <v>2129</v>
      </c>
      <c r="P19" s="63" t="s">
        <v>2129</v>
      </c>
      <c r="Q19" s="63" t="s">
        <v>2129</v>
      </c>
      <c r="R19" s="63" t="s">
        <v>2129</v>
      </c>
      <c r="S19" s="63" t="s">
        <v>2129</v>
      </c>
      <c r="T19" s="63" t="s">
        <v>2129</v>
      </c>
      <c r="U19" s="63" t="s">
        <v>2129</v>
      </c>
      <c r="V19" s="63" t="s">
        <v>2129</v>
      </c>
      <c r="W19" s="63" t="s">
        <v>2129</v>
      </c>
      <c r="X19" s="63" t="s">
        <v>2129</v>
      </c>
      <c r="Y19" s="63" t="s">
        <v>2129</v>
      </c>
      <c r="Z19" s="63" t="s">
        <v>2129</v>
      </c>
      <c r="AA19" s="63" t="s">
        <v>2129</v>
      </c>
      <c r="AB19" s="63" t="s">
        <v>2129</v>
      </c>
      <c r="AC19" s="63" t="s">
        <v>2129</v>
      </c>
      <c r="AD19" s="63" t="s">
        <v>2129</v>
      </c>
      <c r="AE19" s="63" t="s">
        <v>2129</v>
      </c>
      <c r="AF19" s="63" t="s">
        <v>2129</v>
      </c>
      <c r="AG19" s="63" t="s">
        <v>2129</v>
      </c>
      <c r="AH19" s="63" t="s">
        <v>2129</v>
      </c>
      <c r="AI19" s="63" t="s">
        <v>2129</v>
      </c>
      <c r="AJ19" s="63" t="s">
        <v>2129</v>
      </c>
      <c r="AK19" s="63" t="s">
        <v>2129</v>
      </c>
      <c r="AL19" s="63" t="s">
        <v>2129</v>
      </c>
      <c r="AM19" s="63" t="s">
        <v>2129</v>
      </c>
      <c r="AN19" s="63" t="s">
        <v>2129</v>
      </c>
      <c r="AO19" s="63" t="s">
        <v>2129</v>
      </c>
      <c r="AP19" s="63" t="s">
        <v>2129</v>
      </c>
      <c r="AQ19" s="63" t="s">
        <v>2129</v>
      </c>
      <c r="AR19" s="63" t="s">
        <v>2129</v>
      </c>
      <c r="AS19" s="63" t="s">
        <v>2129</v>
      </c>
      <c r="AT19" s="63" t="s">
        <v>2129</v>
      </c>
      <c r="AU19" s="63" t="s">
        <v>2129</v>
      </c>
      <c r="AV19" s="63" t="s">
        <v>2129</v>
      </c>
      <c r="AW19" s="63" t="s">
        <v>2129</v>
      </c>
      <c r="AX19" s="63" t="s">
        <v>2129</v>
      </c>
      <c r="AY19" s="63" t="s">
        <v>2129</v>
      </c>
      <c r="AZ19" s="63" t="s">
        <v>2129</v>
      </c>
      <c r="BA19" s="63" t="s">
        <v>2129</v>
      </c>
      <c r="BB19" s="63" t="s">
        <v>2129</v>
      </c>
      <c r="BC19" s="63" t="s">
        <v>2129</v>
      </c>
      <c r="BD19" s="63" t="s">
        <v>2129</v>
      </c>
      <c r="BE19" s="63" t="s">
        <v>2129</v>
      </c>
      <c r="BF19" s="63" t="s">
        <v>2129</v>
      </c>
      <c r="BG19" s="63" t="s">
        <v>2129</v>
      </c>
      <c r="BH19" s="63" t="s">
        <v>2129</v>
      </c>
      <c r="BI19" s="63" t="s">
        <v>2129</v>
      </c>
      <c r="BJ19" s="63" t="s">
        <v>2129</v>
      </c>
      <c r="BK19" s="63" t="s">
        <v>2129</v>
      </c>
      <c r="BL19" s="63" t="s">
        <v>2129</v>
      </c>
      <c r="BM19" s="63" t="s">
        <v>2129</v>
      </c>
      <c r="BN19" s="63" t="s">
        <v>2129</v>
      </c>
      <c r="BO19" s="63" t="s">
        <v>2129</v>
      </c>
      <c r="BP19" s="63" t="s">
        <v>2129</v>
      </c>
      <c r="BQ19" s="63" t="s">
        <v>2129</v>
      </c>
      <c r="BR19" s="63" t="s">
        <v>2129</v>
      </c>
      <c r="BS19" s="63" t="s">
        <v>2129</v>
      </c>
      <c r="BT19" s="63" t="s">
        <v>2129</v>
      </c>
      <c r="BU19" s="64" t="s">
        <v>2130</v>
      </c>
      <c r="BV19" s="64" t="s">
        <v>2130</v>
      </c>
      <c r="BW19" s="64" t="s">
        <v>2130</v>
      </c>
      <c r="BX19" s="64" t="s">
        <v>2130</v>
      </c>
      <c r="BY19" s="64" t="s">
        <v>2130</v>
      </c>
      <c r="BZ19" s="63" t="s">
        <v>2129</v>
      </c>
      <c r="CA19" s="63" t="s">
        <v>2129</v>
      </c>
      <c r="CB19" s="65" t="s">
        <v>2135</v>
      </c>
      <c r="CC19" s="65" t="s">
        <v>2135</v>
      </c>
      <c r="CD19" s="65" t="s">
        <v>2135</v>
      </c>
      <c r="CE19" s="65" t="s">
        <v>2135</v>
      </c>
      <c r="CF19" s="65" t="s">
        <v>2135</v>
      </c>
      <c r="CG19" s="65" t="s">
        <v>2135</v>
      </c>
      <c r="CH19" s="65" t="s">
        <v>2135</v>
      </c>
      <c r="CI19" s="65" t="s">
        <v>2135</v>
      </c>
      <c r="CJ19" s="65" t="s">
        <v>2135</v>
      </c>
      <c r="CK19" s="65" t="s">
        <v>2135</v>
      </c>
      <c r="CL19" s="65" t="s">
        <v>2135</v>
      </c>
      <c r="CM19" s="65" t="s">
        <v>2135</v>
      </c>
      <c r="CN19" s="65" t="s">
        <v>2135</v>
      </c>
      <c r="CO19" s="65" t="s">
        <v>2135</v>
      </c>
      <c r="CP19" s="65" t="s">
        <v>2135</v>
      </c>
      <c r="CQ19" s="65" t="s">
        <v>2135</v>
      </c>
      <c r="CR19" s="65" t="s">
        <v>2135</v>
      </c>
      <c r="CS19" s="65" t="s">
        <v>2135</v>
      </c>
      <c r="CT19" s="65" t="s">
        <v>2135</v>
      </c>
      <c r="CU19" s="65" t="s">
        <v>2135</v>
      </c>
      <c r="CV19" s="65" t="s">
        <v>2135</v>
      </c>
      <c r="CW19" s="65" t="s">
        <v>2135</v>
      </c>
      <c r="CX19" s="65" t="s">
        <v>2135</v>
      </c>
      <c r="CY19" s="65" t="s">
        <v>2135</v>
      </c>
      <c r="CZ19" s="65" t="s">
        <v>2135</v>
      </c>
      <c r="DA19" s="65" t="s">
        <v>2135</v>
      </c>
      <c r="DB19" s="65" t="s">
        <v>2135</v>
      </c>
      <c r="DC19" s="65" t="s">
        <v>2135</v>
      </c>
      <c r="DD19" s="65" t="s">
        <v>2135</v>
      </c>
      <c r="DE19" s="65" t="s">
        <v>2135</v>
      </c>
      <c r="DF19" s="65" t="s">
        <v>2135</v>
      </c>
      <c r="DG19" s="65" t="s">
        <v>2135</v>
      </c>
      <c r="DH19" s="65" t="s">
        <v>2135</v>
      </c>
      <c r="DI19" s="65" t="s">
        <v>2135</v>
      </c>
      <c r="DJ19" s="65" t="s">
        <v>2135</v>
      </c>
      <c r="DK19" s="65" t="s">
        <v>2135</v>
      </c>
      <c r="DL19" s="65" t="s">
        <v>2135</v>
      </c>
      <c r="DM19" s="65" t="s">
        <v>2135</v>
      </c>
      <c r="DN19" s="65" t="s">
        <v>2135</v>
      </c>
      <c r="DO19" s="65" t="s">
        <v>2135</v>
      </c>
      <c r="DP19" s="65" t="s">
        <v>2135</v>
      </c>
      <c r="DQ19" s="65" t="s">
        <v>2135</v>
      </c>
    </row>
    <row r="20" spans="1:121" x14ac:dyDescent="0.25">
      <c r="A20" s="55"/>
      <c r="B20" s="34" t="s">
        <v>2150</v>
      </c>
      <c r="C20" s="63" t="s">
        <v>2129</v>
      </c>
      <c r="D20" s="63" t="s">
        <v>2129</v>
      </c>
      <c r="E20" s="63" t="s">
        <v>2129</v>
      </c>
      <c r="F20" s="63" t="s">
        <v>2129</v>
      </c>
      <c r="G20" s="63" t="s">
        <v>2129</v>
      </c>
      <c r="H20" s="63" t="s">
        <v>2129</v>
      </c>
      <c r="I20" s="63" t="s">
        <v>2129</v>
      </c>
      <c r="J20" s="63" t="s">
        <v>2129</v>
      </c>
      <c r="K20" s="63" t="s">
        <v>2129</v>
      </c>
      <c r="L20" s="63" t="s">
        <v>2129</v>
      </c>
      <c r="M20" s="63" t="s">
        <v>2129</v>
      </c>
      <c r="N20" s="63" t="s">
        <v>2129</v>
      </c>
      <c r="O20" s="63" t="s">
        <v>2129</v>
      </c>
      <c r="P20" s="63" t="s">
        <v>2129</v>
      </c>
      <c r="Q20" s="63" t="s">
        <v>2129</v>
      </c>
      <c r="R20" s="63" t="s">
        <v>2129</v>
      </c>
      <c r="S20" s="63" t="s">
        <v>2129</v>
      </c>
      <c r="T20" s="63" t="s">
        <v>2129</v>
      </c>
      <c r="U20" s="63" t="s">
        <v>2129</v>
      </c>
      <c r="V20" s="63" t="s">
        <v>2129</v>
      </c>
      <c r="W20" s="63" t="s">
        <v>2129</v>
      </c>
      <c r="X20" s="63" t="s">
        <v>2129</v>
      </c>
      <c r="Y20" s="63" t="s">
        <v>2129</v>
      </c>
      <c r="Z20" s="63" t="s">
        <v>2129</v>
      </c>
      <c r="AA20" s="63" t="s">
        <v>2129</v>
      </c>
      <c r="AB20" s="63" t="s">
        <v>2129</v>
      </c>
      <c r="AC20" s="63" t="s">
        <v>2129</v>
      </c>
      <c r="AD20" s="63" t="s">
        <v>2129</v>
      </c>
      <c r="AE20" s="63" t="s">
        <v>2129</v>
      </c>
      <c r="AF20" s="63" t="s">
        <v>2129</v>
      </c>
      <c r="AG20" s="63" t="s">
        <v>2129</v>
      </c>
      <c r="AH20" s="63" t="s">
        <v>2129</v>
      </c>
      <c r="AI20" s="63" t="s">
        <v>2129</v>
      </c>
      <c r="AJ20" s="63" t="s">
        <v>2129</v>
      </c>
      <c r="AK20" s="63" t="s">
        <v>2129</v>
      </c>
      <c r="AL20" s="63" t="s">
        <v>2129</v>
      </c>
      <c r="AM20" s="63" t="s">
        <v>2129</v>
      </c>
      <c r="AN20" s="63" t="s">
        <v>2129</v>
      </c>
      <c r="AO20" s="63" t="s">
        <v>2129</v>
      </c>
      <c r="AP20" s="63" t="s">
        <v>2129</v>
      </c>
      <c r="AQ20" s="63" t="s">
        <v>2129</v>
      </c>
      <c r="AR20" s="63" t="s">
        <v>2129</v>
      </c>
      <c r="AS20" s="63" t="s">
        <v>2129</v>
      </c>
      <c r="AT20" s="63" t="s">
        <v>2129</v>
      </c>
      <c r="AU20" s="63" t="s">
        <v>2129</v>
      </c>
      <c r="AV20" s="63" t="s">
        <v>2129</v>
      </c>
      <c r="AW20" s="63" t="s">
        <v>2129</v>
      </c>
      <c r="AX20" s="63" t="s">
        <v>2129</v>
      </c>
      <c r="AY20" s="63" t="s">
        <v>2129</v>
      </c>
      <c r="AZ20" s="63" t="s">
        <v>2129</v>
      </c>
      <c r="BA20" s="63" t="s">
        <v>2129</v>
      </c>
      <c r="BB20" s="63" t="s">
        <v>2129</v>
      </c>
      <c r="BC20" s="63" t="s">
        <v>2129</v>
      </c>
      <c r="BD20" s="63" t="s">
        <v>2129</v>
      </c>
      <c r="BE20" s="63" t="s">
        <v>2129</v>
      </c>
      <c r="BF20" s="63" t="s">
        <v>2129</v>
      </c>
      <c r="BG20" s="63" t="s">
        <v>2129</v>
      </c>
      <c r="BH20" s="63" t="s">
        <v>2129</v>
      </c>
      <c r="BI20" s="63" t="s">
        <v>2129</v>
      </c>
      <c r="BJ20" s="63" t="s">
        <v>2129</v>
      </c>
      <c r="BK20" s="63" t="s">
        <v>2129</v>
      </c>
      <c r="BL20" s="63" t="s">
        <v>2129</v>
      </c>
      <c r="BM20" s="63" t="s">
        <v>2129</v>
      </c>
      <c r="BN20" s="63" t="s">
        <v>2129</v>
      </c>
      <c r="BO20" s="63" t="s">
        <v>2129</v>
      </c>
      <c r="BP20" s="63" t="s">
        <v>2129</v>
      </c>
      <c r="BQ20" s="63" t="s">
        <v>2129</v>
      </c>
      <c r="BR20" s="63" t="s">
        <v>2129</v>
      </c>
      <c r="BS20" s="63" t="s">
        <v>2129</v>
      </c>
      <c r="BT20" s="63" t="s">
        <v>2129</v>
      </c>
      <c r="BU20" s="64" t="s">
        <v>2130</v>
      </c>
      <c r="BV20" s="64" t="s">
        <v>2130</v>
      </c>
      <c r="BW20" s="65" t="s">
        <v>2135</v>
      </c>
      <c r="BX20" s="65" t="s">
        <v>2135</v>
      </c>
      <c r="BY20" s="65" t="s">
        <v>2135</v>
      </c>
      <c r="BZ20" s="63" t="s">
        <v>2129</v>
      </c>
      <c r="CA20" s="63" t="s">
        <v>2129</v>
      </c>
      <c r="CB20" s="65" t="s">
        <v>2135</v>
      </c>
      <c r="CC20" s="65" t="s">
        <v>2135</v>
      </c>
      <c r="CD20" s="65" t="s">
        <v>2135</v>
      </c>
      <c r="CE20" s="65" t="s">
        <v>2135</v>
      </c>
      <c r="CF20" s="65" t="s">
        <v>2135</v>
      </c>
      <c r="CG20" s="65" t="s">
        <v>2135</v>
      </c>
      <c r="CH20" s="65" t="s">
        <v>2135</v>
      </c>
      <c r="CI20" s="65" t="s">
        <v>2135</v>
      </c>
      <c r="CJ20" s="65" t="s">
        <v>2135</v>
      </c>
      <c r="CK20" s="65" t="s">
        <v>2135</v>
      </c>
      <c r="CL20" s="65" t="s">
        <v>2135</v>
      </c>
      <c r="CM20" s="65" t="s">
        <v>2135</v>
      </c>
      <c r="CN20" s="65" t="s">
        <v>2135</v>
      </c>
      <c r="CO20" s="65" t="s">
        <v>2135</v>
      </c>
      <c r="CP20" s="65" t="s">
        <v>2135</v>
      </c>
      <c r="CQ20" s="65" t="s">
        <v>2135</v>
      </c>
      <c r="CR20" s="65" t="s">
        <v>2135</v>
      </c>
      <c r="CS20" s="65" t="s">
        <v>2135</v>
      </c>
      <c r="CT20" s="65" t="s">
        <v>2135</v>
      </c>
      <c r="CU20" s="65" t="s">
        <v>2135</v>
      </c>
      <c r="CV20" s="65" t="s">
        <v>2135</v>
      </c>
      <c r="CW20" s="65" t="s">
        <v>2135</v>
      </c>
      <c r="CX20" s="65" t="s">
        <v>2135</v>
      </c>
      <c r="CY20" s="65" t="s">
        <v>2135</v>
      </c>
      <c r="CZ20" s="65" t="s">
        <v>2135</v>
      </c>
      <c r="DA20" s="65" t="s">
        <v>2135</v>
      </c>
      <c r="DB20" s="65" t="s">
        <v>2135</v>
      </c>
      <c r="DC20" s="65" t="s">
        <v>2135</v>
      </c>
      <c r="DD20" s="65" t="s">
        <v>2135</v>
      </c>
      <c r="DE20" s="65" t="s">
        <v>2135</v>
      </c>
      <c r="DF20" s="65" t="s">
        <v>2135</v>
      </c>
      <c r="DG20" s="65" t="s">
        <v>2135</v>
      </c>
      <c r="DH20" s="65" t="s">
        <v>2135</v>
      </c>
      <c r="DI20" s="65" t="s">
        <v>2135</v>
      </c>
      <c r="DJ20" s="65" t="s">
        <v>2135</v>
      </c>
      <c r="DK20" s="65" t="s">
        <v>2135</v>
      </c>
      <c r="DL20" s="65" t="s">
        <v>2135</v>
      </c>
      <c r="DM20" s="65" t="s">
        <v>2135</v>
      </c>
      <c r="DN20" s="65" t="s">
        <v>2135</v>
      </c>
      <c r="DO20" s="65" t="s">
        <v>2135</v>
      </c>
      <c r="DP20" s="65" t="s">
        <v>2135</v>
      </c>
      <c r="DQ20" s="65" t="s">
        <v>2135</v>
      </c>
    </row>
    <row r="21" spans="1:121" x14ac:dyDescent="0.25">
      <c r="A21" s="55"/>
      <c r="B21" s="34" t="s">
        <v>2151</v>
      </c>
      <c r="C21" s="63" t="s">
        <v>2129</v>
      </c>
      <c r="D21" s="63" t="s">
        <v>2129</v>
      </c>
      <c r="E21" s="63" t="s">
        <v>2129</v>
      </c>
      <c r="F21" s="63" t="s">
        <v>2129</v>
      </c>
      <c r="G21" s="63" t="s">
        <v>2129</v>
      </c>
      <c r="H21" s="63" t="s">
        <v>2129</v>
      </c>
      <c r="I21" s="63" t="s">
        <v>2129</v>
      </c>
      <c r="J21" s="63" t="s">
        <v>2129</v>
      </c>
      <c r="K21" s="63" t="s">
        <v>2129</v>
      </c>
      <c r="L21" s="63" t="s">
        <v>2129</v>
      </c>
      <c r="M21" s="63" t="s">
        <v>2129</v>
      </c>
      <c r="N21" s="63" t="s">
        <v>2129</v>
      </c>
      <c r="O21" s="63" t="s">
        <v>2129</v>
      </c>
      <c r="P21" s="63" t="s">
        <v>2129</v>
      </c>
      <c r="Q21" s="63" t="s">
        <v>2129</v>
      </c>
      <c r="R21" s="63" t="s">
        <v>2129</v>
      </c>
      <c r="S21" s="63" t="s">
        <v>2129</v>
      </c>
      <c r="T21" s="63" t="s">
        <v>2129</v>
      </c>
      <c r="U21" s="63" t="s">
        <v>2129</v>
      </c>
      <c r="V21" s="63" t="s">
        <v>2129</v>
      </c>
      <c r="W21" s="63" t="s">
        <v>2129</v>
      </c>
      <c r="X21" s="63" t="s">
        <v>2129</v>
      </c>
      <c r="Y21" s="63" t="s">
        <v>2129</v>
      </c>
      <c r="Z21" s="63" t="s">
        <v>2129</v>
      </c>
      <c r="AA21" s="63" t="s">
        <v>2129</v>
      </c>
      <c r="AB21" s="63" t="s">
        <v>2129</v>
      </c>
      <c r="AC21" s="63" t="s">
        <v>2129</v>
      </c>
      <c r="AD21" s="63" t="s">
        <v>2129</v>
      </c>
      <c r="AE21" s="63" t="s">
        <v>2129</v>
      </c>
      <c r="AF21" s="63" t="s">
        <v>2129</v>
      </c>
      <c r="AG21" s="63" t="s">
        <v>2129</v>
      </c>
      <c r="AH21" s="63" t="s">
        <v>2129</v>
      </c>
      <c r="AI21" s="63" t="s">
        <v>2129</v>
      </c>
      <c r="AJ21" s="63" t="s">
        <v>2129</v>
      </c>
      <c r="AK21" s="63" t="s">
        <v>2129</v>
      </c>
      <c r="AL21" s="63" t="s">
        <v>2129</v>
      </c>
      <c r="AM21" s="63" t="s">
        <v>2129</v>
      </c>
      <c r="AN21" s="63" t="s">
        <v>2129</v>
      </c>
      <c r="AO21" s="63" t="s">
        <v>2129</v>
      </c>
      <c r="AP21" s="63" t="s">
        <v>2129</v>
      </c>
      <c r="AQ21" s="63" t="s">
        <v>2129</v>
      </c>
      <c r="AR21" s="63" t="s">
        <v>2129</v>
      </c>
      <c r="AS21" s="63" t="s">
        <v>2129</v>
      </c>
      <c r="AT21" s="63" t="s">
        <v>2129</v>
      </c>
      <c r="AU21" s="63" t="s">
        <v>2129</v>
      </c>
      <c r="AV21" s="63" t="s">
        <v>2129</v>
      </c>
      <c r="AW21" s="63" t="s">
        <v>2129</v>
      </c>
      <c r="AX21" s="63" t="s">
        <v>2129</v>
      </c>
      <c r="AY21" s="63" t="s">
        <v>2129</v>
      </c>
      <c r="AZ21" s="63" t="s">
        <v>2129</v>
      </c>
      <c r="BA21" s="63" t="s">
        <v>2129</v>
      </c>
      <c r="BB21" s="63" t="s">
        <v>2129</v>
      </c>
      <c r="BC21" s="63" t="s">
        <v>2129</v>
      </c>
      <c r="BD21" s="63" t="s">
        <v>2129</v>
      </c>
      <c r="BE21" s="63" t="s">
        <v>2129</v>
      </c>
      <c r="BF21" s="63" t="s">
        <v>2129</v>
      </c>
      <c r="BG21" s="63" t="s">
        <v>2129</v>
      </c>
      <c r="BH21" s="63" t="s">
        <v>2129</v>
      </c>
      <c r="BI21" s="63" t="s">
        <v>2129</v>
      </c>
      <c r="BJ21" s="63" t="s">
        <v>2129</v>
      </c>
      <c r="BK21" s="63" t="s">
        <v>2129</v>
      </c>
      <c r="BL21" s="63" t="s">
        <v>2129</v>
      </c>
      <c r="BM21" s="63" t="s">
        <v>2129</v>
      </c>
      <c r="BN21" s="63" t="s">
        <v>2129</v>
      </c>
      <c r="BO21" s="63" t="s">
        <v>2129</v>
      </c>
      <c r="BP21" s="63" t="s">
        <v>2129</v>
      </c>
      <c r="BQ21" s="63" t="s">
        <v>2129</v>
      </c>
      <c r="BR21" s="63" t="s">
        <v>2129</v>
      </c>
      <c r="BS21" s="63" t="s">
        <v>2129</v>
      </c>
      <c r="BT21" s="63" t="s">
        <v>2129</v>
      </c>
      <c r="BU21" s="64" t="s">
        <v>2130</v>
      </c>
      <c r="BV21" s="64" t="s">
        <v>2130</v>
      </c>
      <c r="BW21" s="65" t="s">
        <v>2135</v>
      </c>
      <c r="BX21" s="65" t="s">
        <v>2135</v>
      </c>
      <c r="BY21" s="65" t="s">
        <v>2135</v>
      </c>
      <c r="BZ21" s="63" t="s">
        <v>2129</v>
      </c>
      <c r="CA21" s="63" t="s">
        <v>2129</v>
      </c>
      <c r="CB21" s="65" t="s">
        <v>2135</v>
      </c>
      <c r="CC21" s="65" t="s">
        <v>2135</v>
      </c>
      <c r="CD21" s="65" t="s">
        <v>2135</v>
      </c>
      <c r="CE21" s="65" t="s">
        <v>2135</v>
      </c>
      <c r="CF21" s="65" t="s">
        <v>2135</v>
      </c>
      <c r="CG21" s="65" t="s">
        <v>2135</v>
      </c>
      <c r="CH21" s="65" t="s">
        <v>2135</v>
      </c>
      <c r="CI21" s="65" t="s">
        <v>2135</v>
      </c>
      <c r="CJ21" s="65" t="s">
        <v>2135</v>
      </c>
      <c r="CK21" s="65" t="s">
        <v>2135</v>
      </c>
      <c r="CL21" s="65" t="s">
        <v>2135</v>
      </c>
      <c r="CM21" s="65" t="s">
        <v>2135</v>
      </c>
      <c r="CN21" s="65" t="s">
        <v>2135</v>
      </c>
      <c r="CO21" s="65" t="s">
        <v>2135</v>
      </c>
      <c r="CP21" s="65" t="s">
        <v>2135</v>
      </c>
      <c r="CQ21" s="65" t="s">
        <v>2135</v>
      </c>
      <c r="CR21" s="65" t="s">
        <v>2135</v>
      </c>
      <c r="CS21" s="65" t="s">
        <v>2135</v>
      </c>
      <c r="CT21" s="65" t="s">
        <v>2135</v>
      </c>
      <c r="CU21" s="65" t="s">
        <v>2135</v>
      </c>
      <c r="CV21" s="65" t="s">
        <v>2135</v>
      </c>
      <c r="CW21" s="65" t="s">
        <v>2135</v>
      </c>
      <c r="CX21" s="65" t="s">
        <v>2135</v>
      </c>
      <c r="CY21" s="65" t="s">
        <v>2135</v>
      </c>
      <c r="CZ21" s="65" t="s">
        <v>2135</v>
      </c>
      <c r="DA21" s="65" t="s">
        <v>2135</v>
      </c>
      <c r="DB21" s="65" t="s">
        <v>2135</v>
      </c>
      <c r="DC21" s="65" t="s">
        <v>2135</v>
      </c>
      <c r="DD21" s="65" t="s">
        <v>2135</v>
      </c>
      <c r="DE21" s="65" t="s">
        <v>2135</v>
      </c>
      <c r="DF21" s="65" t="s">
        <v>2135</v>
      </c>
      <c r="DG21" s="65" t="s">
        <v>2135</v>
      </c>
      <c r="DH21" s="65" t="s">
        <v>2135</v>
      </c>
      <c r="DI21" s="65" t="s">
        <v>2135</v>
      </c>
      <c r="DJ21" s="65" t="s">
        <v>2135</v>
      </c>
      <c r="DK21" s="65" t="s">
        <v>2135</v>
      </c>
      <c r="DL21" s="65" t="s">
        <v>2135</v>
      </c>
      <c r="DM21" s="65" t="s">
        <v>2135</v>
      </c>
      <c r="DN21" s="65" t="s">
        <v>2135</v>
      </c>
      <c r="DO21" s="65" t="s">
        <v>2135</v>
      </c>
      <c r="DP21" s="65" t="s">
        <v>2135</v>
      </c>
      <c r="DQ21" s="65" t="s">
        <v>2135</v>
      </c>
    </row>
    <row r="22" spans="1:121" x14ac:dyDescent="0.25">
      <c r="A22" s="55"/>
      <c r="B22" s="58">
        <v>193006</v>
      </c>
      <c r="C22" s="63" t="s">
        <v>2129</v>
      </c>
      <c r="D22" s="63" t="s">
        <v>2129</v>
      </c>
      <c r="E22" s="63" t="s">
        <v>2129</v>
      </c>
      <c r="F22" s="63" t="s">
        <v>2129</v>
      </c>
      <c r="G22" s="63" t="s">
        <v>2129</v>
      </c>
      <c r="H22" s="63" t="s">
        <v>2129</v>
      </c>
      <c r="I22" s="63" t="s">
        <v>2129</v>
      </c>
      <c r="J22" s="63" t="s">
        <v>2129</v>
      </c>
      <c r="K22" s="63" t="s">
        <v>2129</v>
      </c>
      <c r="L22" s="63" t="s">
        <v>2129</v>
      </c>
      <c r="M22" s="63" t="s">
        <v>2129</v>
      </c>
      <c r="N22" s="63" t="s">
        <v>2129</v>
      </c>
      <c r="O22" s="63" t="s">
        <v>2129</v>
      </c>
      <c r="P22" s="63" t="s">
        <v>2129</v>
      </c>
      <c r="Q22" s="63" t="s">
        <v>2129</v>
      </c>
      <c r="R22" s="63" t="s">
        <v>2129</v>
      </c>
      <c r="S22" s="63" t="s">
        <v>2129</v>
      </c>
      <c r="T22" s="63" t="s">
        <v>2129</v>
      </c>
      <c r="U22" s="63" t="s">
        <v>2129</v>
      </c>
      <c r="V22" s="63" t="s">
        <v>2129</v>
      </c>
      <c r="W22" s="63" t="s">
        <v>2129</v>
      </c>
      <c r="X22" s="63" t="s">
        <v>2129</v>
      </c>
      <c r="Y22" s="63" t="s">
        <v>2129</v>
      </c>
      <c r="Z22" s="63" t="s">
        <v>2129</v>
      </c>
      <c r="AA22" s="63" t="s">
        <v>2129</v>
      </c>
      <c r="AB22" s="63" t="s">
        <v>2129</v>
      </c>
      <c r="AC22" s="63" t="s">
        <v>2129</v>
      </c>
      <c r="AD22" s="63" t="s">
        <v>2129</v>
      </c>
      <c r="AE22" s="63" t="s">
        <v>2129</v>
      </c>
      <c r="AF22" s="63" t="s">
        <v>2129</v>
      </c>
      <c r="AG22" s="63" t="s">
        <v>2129</v>
      </c>
      <c r="AH22" s="63" t="s">
        <v>2129</v>
      </c>
      <c r="AI22" s="63" t="s">
        <v>2129</v>
      </c>
      <c r="AJ22" s="63" t="s">
        <v>2129</v>
      </c>
      <c r="AK22" s="63" t="s">
        <v>2129</v>
      </c>
      <c r="AL22" s="63" t="s">
        <v>2129</v>
      </c>
      <c r="AM22" s="63" t="s">
        <v>2129</v>
      </c>
      <c r="AN22" s="63" t="s">
        <v>2129</v>
      </c>
      <c r="AO22" s="63" t="s">
        <v>2129</v>
      </c>
      <c r="AP22" s="63" t="s">
        <v>2129</v>
      </c>
      <c r="AQ22" s="63" t="s">
        <v>2129</v>
      </c>
      <c r="AR22" s="63" t="s">
        <v>2129</v>
      </c>
      <c r="AS22" s="63" t="s">
        <v>2129</v>
      </c>
      <c r="AT22" s="63" t="s">
        <v>2129</v>
      </c>
      <c r="AU22" s="63" t="s">
        <v>2129</v>
      </c>
      <c r="AV22" s="63" t="s">
        <v>2129</v>
      </c>
      <c r="AW22" s="63" t="s">
        <v>2129</v>
      </c>
      <c r="AX22" s="63" t="s">
        <v>2129</v>
      </c>
      <c r="AY22" s="63" t="s">
        <v>2129</v>
      </c>
      <c r="AZ22" s="63" t="s">
        <v>2129</v>
      </c>
      <c r="BA22" s="63" t="s">
        <v>2129</v>
      </c>
      <c r="BB22" s="63" t="s">
        <v>2129</v>
      </c>
      <c r="BC22" s="63" t="s">
        <v>2129</v>
      </c>
      <c r="BD22" s="63" t="s">
        <v>2129</v>
      </c>
      <c r="BE22" s="63" t="s">
        <v>2129</v>
      </c>
      <c r="BF22" s="63" t="s">
        <v>2129</v>
      </c>
      <c r="BG22" s="63" t="s">
        <v>2129</v>
      </c>
      <c r="BH22" s="63" t="s">
        <v>2129</v>
      </c>
      <c r="BI22" s="63" t="s">
        <v>2129</v>
      </c>
      <c r="BJ22" s="63" t="s">
        <v>2129</v>
      </c>
      <c r="BK22" s="63" t="s">
        <v>2129</v>
      </c>
      <c r="BL22" s="63" t="s">
        <v>2129</v>
      </c>
      <c r="BM22" s="63" t="s">
        <v>2129</v>
      </c>
      <c r="BN22" s="63" t="s">
        <v>2129</v>
      </c>
      <c r="BO22" s="63" t="s">
        <v>2129</v>
      </c>
      <c r="BP22" s="63" t="s">
        <v>2129</v>
      </c>
      <c r="BQ22" s="63" t="s">
        <v>2129</v>
      </c>
      <c r="BR22" s="63" t="s">
        <v>2129</v>
      </c>
      <c r="BS22" s="63" t="s">
        <v>2129</v>
      </c>
      <c r="BT22" s="63" t="s">
        <v>2129</v>
      </c>
      <c r="BU22" s="64" t="s">
        <v>2130</v>
      </c>
      <c r="BV22" s="64" t="s">
        <v>2130</v>
      </c>
      <c r="BW22" s="64" t="s">
        <v>2130</v>
      </c>
      <c r="BX22" s="64" t="s">
        <v>2130</v>
      </c>
      <c r="BY22" s="64" t="s">
        <v>2130</v>
      </c>
      <c r="BZ22" s="63" t="s">
        <v>2129</v>
      </c>
      <c r="CA22" s="63" t="s">
        <v>2129</v>
      </c>
      <c r="CB22" s="65" t="s">
        <v>2135</v>
      </c>
      <c r="CC22" s="65" t="s">
        <v>2135</v>
      </c>
      <c r="CD22" s="65" t="s">
        <v>2135</v>
      </c>
      <c r="CE22" s="65" t="s">
        <v>2135</v>
      </c>
      <c r="CF22" s="65" t="s">
        <v>2135</v>
      </c>
      <c r="CG22" s="65" t="s">
        <v>2135</v>
      </c>
      <c r="CH22" s="65" t="s">
        <v>2135</v>
      </c>
      <c r="CI22" s="65" t="s">
        <v>2135</v>
      </c>
      <c r="CJ22" s="65" t="s">
        <v>2135</v>
      </c>
      <c r="CK22" s="65" t="s">
        <v>2135</v>
      </c>
      <c r="CL22" s="65" t="s">
        <v>2135</v>
      </c>
      <c r="CM22" s="65" t="s">
        <v>2135</v>
      </c>
      <c r="CN22" s="65" t="s">
        <v>2135</v>
      </c>
      <c r="CO22" s="65" t="s">
        <v>2135</v>
      </c>
      <c r="CP22" s="65" t="s">
        <v>2135</v>
      </c>
      <c r="CQ22" s="65" t="s">
        <v>2135</v>
      </c>
      <c r="CR22" s="65" t="s">
        <v>2135</v>
      </c>
      <c r="CS22" s="65" t="s">
        <v>2135</v>
      </c>
      <c r="CT22" s="65" t="s">
        <v>2135</v>
      </c>
      <c r="CU22" s="65" t="s">
        <v>2135</v>
      </c>
      <c r="CV22" s="65" t="s">
        <v>2135</v>
      </c>
      <c r="CW22" s="65" t="s">
        <v>2135</v>
      </c>
      <c r="CX22" s="65" t="s">
        <v>2135</v>
      </c>
      <c r="CY22" s="65" t="s">
        <v>2135</v>
      </c>
      <c r="CZ22" s="65" t="s">
        <v>2135</v>
      </c>
      <c r="DA22" s="65" t="s">
        <v>2135</v>
      </c>
      <c r="DB22" s="65" t="s">
        <v>2135</v>
      </c>
      <c r="DC22" s="65" t="s">
        <v>2135</v>
      </c>
      <c r="DD22" s="65" t="s">
        <v>2135</v>
      </c>
      <c r="DE22" s="65" t="s">
        <v>2135</v>
      </c>
      <c r="DF22" s="65" t="s">
        <v>2135</v>
      </c>
      <c r="DG22" s="65" t="s">
        <v>2135</v>
      </c>
      <c r="DH22" s="65" t="s">
        <v>2135</v>
      </c>
      <c r="DI22" s="65" t="s">
        <v>2135</v>
      </c>
      <c r="DJ22" s="65" t="s">
        <v>2135</v>
      </c>
      <c r="DK22" s="65" t="s">
        <v>2135</v>
      </c>
      <c r="DL22" s="65" t="s">
        <v>2135</v>
      </c>
      <c r="DM22" s="65" t="s">
        <v>2135</v>
      </c>
      <c r="DN22" s="65" t="s">
        <v>2135</v>
      </c>
      <c r="DO22" s="65" t="s">
        <v>2135</v>
      </c>
      <c r="DP22" s="65" t="s">
        <v>2135</v>
      </c>
      <c r="DQ22" s="65" t="s">
        <v>2135</v>
      </c>
    </row>
    <row r="23" spans="1:121" x14ac:dyDescent="0.25">
      <c r="A23" s="54" t="s">
        <v>2095</v>
      </c>
      <c r="B23" s="58">
        <v>1000</v>
      </c>
      <c r="C23" s="63" t="s">
        <v>2129</v>
      </c>
      <c r="D23" s="63" t="s">
        <v>2129</v>
      </c>
      <c r="E23" s="63" t="s">
        <v>2129</v>
      </c>
      <c r="F23" s="63" t="s">
        <v>2129</v>
      </c>
      <c r="G23" s="64" t="s">
        <v>2130</v>
      </c>
      <c r="H23" s="64" t="s">
        <v>2130</v>
      </c>
      <c r="I23" s="64" t="s">
        <v>2130</v>
      </c>
      <c r="J23" s="64" t="s">
        <v>2130</v>
      </c>
      <c r="K23" s="64" t="s">
        <v>2130</v>
      </c>
      <c r="L23" s="64" t="s">
        <v>2130</v>
      </c>
      <c r="M23" s="64" t="s">
        <v>2130</v>
      </c>
      <c r="N23" s="64" t="s">
        <v>2130</v>
      </c>
      <c r="O23" s="64" t="s">
        <v>2130</v>
      </c>
      <c r="P23" s="64" t="s">
        <v>2130</v>
      </c>
      <c r="Q23" s="64" t="s">
        <v>2130</v>
      </c>
      <c r="R23" s="64" t="s">
        <v>2130</v>
      </c>
      <c r="S23" s="63" t="s">
        <v>2129</v>
      </c>
      <c r="T23" s="63" t="s">
        <v>2129</v>
      </c>
      <c r="U23" s="63" t="s">
        <v>2129</v>
      </c>
      <c r="V23" s="63" t="s">
        <v>2129</v>
      </c>
      <c r="W23" s="65" t="s">
        <v>2131</v>
      </c>
      <c r="X23" s="65" t="s">
        <v>2131</v>
      </c>
      <c r="Y23" s="65" t="s">
        <v>2131</v>
      </c>
      <c r="Z23" s="65" t="s">
        <v>2131</v>
      </c>
      <c r="AA23" s="65" t="s">
        <v>2131</v>
      </c>
      <c r="AB23" s="65" t="s">
        <v>2131</v>
      </c>
      <c r="AC23" s="65" t="s">
        <v>2131</v>
      </c>
      <c r="AD23" s="65" t="s">
        <v>2131</v>
      </c>
      <c r="AE23" s="65" t="s">
        <v>2131</v>
      </c>
      <c r="AF23" s="65" t="s">
        <v>2131</v>
      </c>
      <c r="AG23" s="65" t="s">
        <v>2131</v>
      </c>
      <c r="AH23" s="65" t="s">
        <v>2131</v>
      </c>
      <c r="AI23" s="65" t="s">
        <v>2131</v>
      </c>
      <c r="AJ23" s="65" t="s">
        <v>2131</v>
      </c>
      <c r="AK23" s="65" t="s">
        <v>2131</v>
      </c>
      <c r="AL23" s="65" t="s">
        <v>2131</v>
      </c>
      <c r="AM23" s="65" t="s">
        <v>2131</v>
      </c>
      <c r="AN23" s="65" t="s">
        <v>2131</v>
      </c>
      <c r="AO23" s="65" t="s">
        <v>2131</v>
      </c>
      <c r="AP23" s="65" t="s">
        <v>2131</v>
      </c>
      <c r="AQ23" s="65" t="s">
        <v>2131</v>
      </c>
      <c r="AR23" s="65" t="s">
        <v>2131</v>
      </c>
      <c r="AS23" s="65" t="s">
        <v>2131</v>
      </c>
      <c r="AT23" s="65" t="s">
        <v>2131</v>
      </c>
      <c r="AU23" s="65" t="s">
        <v>2131</v>
      </c>
      <c r="AV23" s="65" t="s">
        <v>2131</v>
      </c>
      <c r="AW23" s="65" t="s">
        <v>2131</v>
      </c>
      <c r="AX23" s="65" t="s">
        <v>2131</v>
      </c>
      <c r="AY23" s="65" t="s">
        <v>2131</v>
      </c>
      <c r="AZ23" s="65" t="s">
        <v>2131</v>
      </c>
      <c r="BA23" s="65" t="s">
        <v>2131</v>
      </c>
      <c r="BB23" s="65" t="s">
        <v>2131</v>
      </c>
      <c r="BC23" s="65" t="s">
        <v>2131</v>
      </c>
      <c r="BD23" s="65" t="s">
        <v>2131</v>
      </c>
      <c r="BE23" s="65" t="s">
        <v>2131</v>
      </c>
      <c r="BF23" s="65" t="s">
        <v>2131</v>
      </c>
      <c r="BG23" s="65" t="s">
        <v>2131</v>
      </c>
      <c r="BH23" s="65" t="s">
        <v>2131</v>
      </c>
      <c r="BI23" s="65" t="s">
        <v>2131</v>
      </c>
      <c r="BJ23" s="65" t="s">
        <v>2131</v>
      </c>
      <c r="BK23" s="65" t="s">
        <v>2131</v>
      </c>
      <c r="BL23" s="65" t="s">
        <v>2131</v>
      </c>
      <c r="BM23" s="65" t="s">
        <v>2131</v>
      </c>
      <c r="BN23" s="65" t="s">
        <v>2131</v>
      </c>
      <c r="BO23" s="65" t="s">
        <v>2131</v>
      </c>
      <c r="BP23" s="65" t="s">
        <v>2131</v>
      </c>
      <c r="BQ23" s="65" t="s">
        <v>2131</v>
      </c>
      <c r="BR23" s="65" t="s">
        <v>2131</v>
      </c>
      <c r="BS23" s="65" t="s">
        <v>2131</v>
      </c>
      <c r="BT23" s="65" t="s">
        <v>2131</v>
      </c>
      <c r="BU23" s="64" t="s">
        <v>2130</v>
      </c>
      <c r="BV23" s="64" t="s">
        <v>2130</v>
      </c>
      <c r="BW23" s="64" t="s">
        <v>2130</v>
      </c>
      <c r="BX23" s="64" t="s">
        <v>2130</v>
      </c>
      <c r="BY23" s="64" t="s">
        <v>2130</v>
      </c>
      <c r="BZ23" s="63" t="s">
        <v>2129</v>
      </c>
      <c r="CA23" s="63" t="s">
        <v>2129</v>
      </c>
      <c r="CB23" s="65" t="s">
        <v>2135</v>
      </c>
      <c r="CC23" s="65" t="s">
        <v>2135</v>
      </c>
      <c r="CD23" s="65" t="s">
        <v>2135</v>
      </c>
      <c r="CE23" s="65" t="s">
        <v>2135</v>
      </c>
      <c r="CF23" s="65" t="s">
        <v>2135</v>
      </c>
      <c r="CG23" s="65" t="s">
        <v>2135</v>
      </c>
      <c r="CH23" s="65" t="s">
        <v>2135</v>
      </c>
      <c r="CI23" s="65" t="s">
        <v>2135</v>
      </c>
      <c r="CJ23" s="65" t="s">
        <v>2135</v>
      </c>
      <c r="CK23" s="65" t="s">
        <v>2135</v>
      </c>
      <c r="CL23" s="65" t="s">
        <v>2135</v>
      </c>
      <c r="CM23" s="65" t="s">
        <v>2135</v>
      </c>
      <c r="CN23" s="65" t="s">
        <v>2135</v>
      </c>
      <c r="CO23" s="65" t="s">
        <v>2135</v>
      </c>
      <c r="CP23" s="65" t="s">
        <v>2135</v>
      </c>
      <c r="CQ23" s="65" t="s">
        <v>2135</v>
      </c>
      <c r="CR23" s="65" t="s">
        <v>2135</v>
      </c>
      <c r="CS23" s="65" t="s">
        <v>2135</v>
      </c>
      <c r="CT23" s="65" t="s">
        <v>2135</v>
      </c>
      <c r="CU23" s="65" t="s">
        <v>2135</v>
      </c>
      <c r="CV23" s="65" t="s">
        <v>2135</v>
      </c>
      <c r="CW23" s="65" t="s">
        <v>2135</v>
      </c>
      <c r="CX23" s="65" t="s">
        <v>2135</v>
      </c>
      <c r="CY23" s="65" t="s">
        <v>2135</v>
      </c>
      <c r="CZ23" s="65" t="s">
        <v>2135</v>
      </c>
      <c r="DA23" s="65" t="s">
        <v>2135</v>
      </c>
      <c r="DB23" s="65" t="s">
        <v>2135</v>
      </c>
      <c r="DC23" s="65" t="s">
        <v>2135</v>
      </c>
      <c r="DD23" s="65" t="s">
        <v>2135</v>
      </c>
      <c r="DE23" s="65" t="s">
        <v>2135</v>
      </c>
      <c r="DF23" s="65" t="s">
        <v>2135</v>
      </c>
      <c r="DG23" s="65" t="s">
        <v>2135</v>
      </c>
      <c r="DH23" s="65" t="s">
        <v>2135</v>
      </c>
      <c r="DI23" s="65" t="s">
        <v>2135</v>
      </c>
      <c r="DJ23" s="65" t="s">
        <v>2135</v>
      </c>
      <c r="DK23" s="65" t="s">
        <v>2135</v>
      </c>
      <c r="DL23" s="65" t="s">
        <v>2135</v>
      </c>
      <c r="DM23" s="65" t="s">
        <v>2135</v>
      </c>
      <c r="DN23" s="65" t="s">
        <v>2135</v>
      </c>
      <c r="DO23" s="65" t="s">
        <v>2135</v>
      </c>
      <c r="DP23" s="65" t="s">
        <v>2135</v>
      </c>
      <c r="DQ23" s="65" t="s">
        <v>2135</v>
      </c>
    </row>
    <row r="24" spans="1:121" x14ac:dyDescent="0.25">
      <c r="A24" s="55"/>
      <c r="B24" s="58">
        <v>1001</v>
      </c>
      <c r="C24" s="63" t="s">
        <v>2129</v>
      </c>
      <c r="D24" s="63" t="s">
        <v>2129</v>
      </c>
      <c r="E24" s="63" t="s">
        <v>2129</v>
      </c>
      <c r="F24" s="63" t="s">
        <v>2129</v>
      </c>
      <c r="G24" s="64" t="s">
        <v>2130</v>
      </c>
      <c r="H24" s="65" t="s">
        <v>2131</v>
      </c>
      <c r="I24" s="65" t="s">
        <v>2131</v>
      </c>
      <c r="J24" s="64" t="s">
        <v>2130</v>
      </c>
      <c r="K24" s="64" t="s">
        <v>2130</v>
      </c>
      <c r="L24" s="65" t="s">
        <v>2131</v>
      </c>
      <c r="M24" s="65" t="s">
        <v>2131</v>
      </c>
      <c r="N24" s="64" t="s">
        <v>2130</v>
      </c>
      <c r="O24" s="64" t="s">
        <v>2130</v>
      </c>
      <c r="P24" s="65" t="s">
        <v>2131</v>
      </c>
      <c r="Q24" s="65" t="s">
        <v>2131</v>
      </c>
      <c r="R24" s="64" t="s">
        <v>2130</v>
      </c>
      <c r="S24" s="63" t="s">
        <v>2129</v>
      </c>
      <c r="T24" s="63" t="s">
        <v>2129</v>
      </c>
      <c r="U24" s="63" t="s">
        <v>2129</v>
      </c>
      <c r="V24" s="63" t="s">
        <v>2129</v>
      </c>
      <c r="W24" s="65" t="s">
        <v>2131</v>
      </c>
      <c r="X24" s="65" t="s">
        <v>2131</v>
      </c>
      <c r="Y24" s="65" t="s">
        <v>2131</v>
      </c>
      <c r="Z24" s="65" t="s">
        <v>2131</v>
      </c>
      <c r="AA24" s="65" t="s">
        <v>2131</v>
      </c>
      <c r="AB24" s="65" t="s">
        <v>2131</v>
      </c>
      <c r="AC24" s="65" t="s">
        <v>2131</v>
      </c>
      <c r="AD24" s="65" t="s">
        <v>2131</v>
      </c>
      <c r="AE24" s="65" t="s">
        <v>2131</v>
      </c>
      <c r="AF24" s="65" t="s">
        <v>2131</v>
      </c>
      <c r="AG24" s="65" t="s">
        <v>2131</v>
      </c>
      <c r="AH24" s="65" t="s">
        <v>2131</v>
      </c>
      <c r="AI24" s="65" t="s">
        <v>2131</v>
      </c>
      <c r="AJ24" s="65" t="s">
        <v>2131</v>
      </c>
      <c r="AK24" s="65" t="s">
        <v>2131</v>
      </c>
      <c r="AL24" s="65" t="s">
        <v>2131</v>
      </c>
      <c r="AM24" s="65" t="s">
        <v>2131</v>
      </c>
      <c r="AN24" s="65" t="s">
        <v>2131</v>
      </c>
      <c r="AO24" s="65" t="s">
        <v>2131</v>
      </c>
      <c r="AP24" s="65" t="s">
        <v>2131</v>
      </c>
      <c r="AQ24" s="65" t="s">
        <v>2131</v>
      </c>
      <c r="AR24" s="65" t="s">
        <v>2131</v>
      </c>
      <c r="AS24" s="65" t="s">
        <v>2131</v>
      </c>
      <c r="AT24" s="65" t="s">
        <v>2131</v>
      </c>
      <c r="AU24" s="65" t="s">
        <v>2131</v>
      </c>
      <c r="AV24" s="65" t="s">
        <v>2131</v>
      </c>
      <c r="AW24" s="65" t="s">
        <v>2131</v>
      </c>
      <c r="AX24" s="65" t="s">
        <v>2131</v>
      </c>
      <c r="AY24" s="65" t="s">
        <v>2131</v>
      </c>
      <c r="AZ24" s="65" t="s">
        <v>2131</v>
      </c>
      <c r="BA24" s="65" t="s">
        <v>2131</v>
      </c>
      <c r="BB24" s="65" t="s">
        <v>2131</v>
      </c>
      <c r="BC24" s="65" t="s">
        <v>2131</v>
      </c>
      <c r="BD24" s="65" t="s">
        <v>2131</v>
      </c>
      <c r="BE24" s="65" t="s">
        <v>2131</v>
      </c>
      <c r="BF24" s="65" t="s">
        <v>2131</v>
      </c>
      <c r="BG24" s="65" t="s">
        <v>2131</v>
      </c>
      <c r="BH24" s="65" t="s">
        <v>2131</v>
      </c>
      <c r="BI24" s="65" t="s">
        <v>2131</v>
      </c>
      <c r="BJ24" s="65" t="s">
        <v>2131</v>
      </c>
      <c r="BK24" s="65" t="s">
        <v>2131</v>
      </c>
      <c r="BL24" s="65" t="s">
        <v>2131</v>
      </c>
      <c r="BM24" s="65" t="s">
        <v>2131</v>
      </c>
      <c r="BN24" s="65" t="s">
        <v>2131</v>
      </c>
      <c r="BO24" s="65" t="s">
        <v>2131</v>
      </c>
      <c r="BP24" s="65" t="s">
        <v>2131</v>
      </c>
      <c r="BQ24" s="65" t="s">
        <v>2131</v>
      </c>
      <c r="BR24" s="65" t="s">
        <v>2131</v>
      </c>
      <c r="BS24" s="65" t="s">
        <v>2131</v>
      </c>
      <c r="BT24" s="65" t="s">
        <v>2131</v>
      </c>
      <c r="BU24" s="64" t="s">
        <v>2130</v>
      </c>
      <c r="BV24" s="64" t="s">
        <v>2130</v>
      </c>
      <c r="BW24" s="65" t="s">
        <v>2135</v>
      </c>
      <c r="BX24" s="65" t="s">
        <v>2135</v>
      </c>
      <c r="BY24" s="65" t="s">
        <v>2135</v>
      </c>
      <c r="BZ24" s="63" t="s">
        <v>2129</v>
      </c>
      <c r="CA24" s="63" t="s">
        <v>2129</v>
      </c>
      <c r="CB24" s="65" t="s">
        <v>2135</v>
      </c>
      <c r="CC24" s="65" t="s">
        <v>2135</v>
      </c>
      <c r="CD24" s="65" t="s">
        <v>2135</v>
      </c>
      <c r="CE24" s="65" t="s">
        <v>2135</v>
      </c>
      <c r="CF24" s="65" t="s">
        <v>2135</v>
      </c>
      <c r="CG24" s="65" t="s">
        <v>2135</v>
      </c>
      <c r="CH24" s="65" t="s">
        <v>2135</v>
      </c>
      <c r="CI24" s="65" t="s">
        <v>2135</v>
      </c>
      <c r="CJ24" s="65" t="s">
        <v>2135</v>
      </c>
      <c r="CK24" s="65" t="s">
        <v>2135</v>
      </c>
      <c r="CL24" s="65" t="s">
        <v>2135</v>
      </c>
      <c r="CM24" s="65" t="s">
        <v>2135</v>
      </c>
      <c r="CN24" s="65" t="s">
        <v>2135</v>
      </c>
      <c r="CO24" s="65" t="s">
        <v>2135</v>
      </c>
      <c r="CP24" s="65" t="s">
        <v>2135</v>
      </c>
      <c r="CQ24" s="65" t="s">
        <v>2135</v>
      </c>
      <c r="CR24" s="65" t="s">
        <v>2135</v>
      </c>
      <c r="CS24" s="65" t="s">
        <v>2135</v>
      </c>
      <c r="CT24" s="65" t="s">
        <v>2135</v>
      </c>
      <c r="CU24" s="65" t="s">
        <v>2135</v>
      </c>
      <c r="CV24" s="65" t="s">
        <v>2135</v>
      </c>
      <c r="CW24" s="65" t="s">
        <v>2135</v>
      </c>
      <c r="CX24" s="65" t="s">
        <v>2135</v>
      </c>
      <c r="CY24" s="65" t="s">
        <v>2135</v>
      </c>
      <c r="CZ24" s="65" t="s">
        <v>2135</v>
      </c>
      <c r="DA24" s="65" t="s">
        <v>2135</v>
      </c>
      <c r="DB24" s="65" t="s">
        <v>2135</v>
      </c>
      <c r="DC24" s="65" t="s">
        <v>2135</v>
      </c>
      <c r="DD24" s="65" t="s">
        <v>2135</v>
      </c>
      <c r="DE24" s="65" t="s">
        <v>2135</v>
      </c>
      <c r="DF24" s="65" t="s">
        <v>2135</v>
      </c>
      <c r="DG24" s="65" t="s">
        <v>2135</v>
      </c>
      <c r="DH24" s="65" t="s">
        <v>2135</v>
      </c>
      <c r="DI24" s="65" t="s">
        <v>2135</v>
      </c>
      <c r="DJ24" s="65" t="s">
        <v>2135</v>
      </c>
      <c r="DK24" s="65" t="s">
        <v>2135</v>
      </c>
      <c r="DL24" s="65" t="s">
        <v>2135</v>
      </c>
      <c r="DM24" s="65" t="s">
        <v>2135</v>
      </c>
      <c r="DN24" s="65" t="s">
        <v>2135</v>
      </c>
      <c r="DO24" s="65" t="s">
        <v>2135</v>
      </c>
      <c r="DP24" s="65" t="s">
        <v>2135</v>
      </c>
      <c r="DQ24" s="65" t="s">
        <v>2135</v>
      </c>
    </row>
    <row r="25" spans="1:121" x14ac:dyDescent="0.25">
      <c r="A25" s="55"/>
      <c r="B25" s="58">
        <v>1002</v>
      </c>
      <c r="C25" s="63" t="s">
        <v>2129</v>
      </c>
      <c r="D25" s="63" t="s">
        <v>2129</v>
      </c>
      <c r="E25" s="63" t="s">
        <v>2129</v>
      </c>
      <c r="F25" s="63" t="s">
        <v>2129</v>
      </c>
      <c r="G25" s="64" t="s">
        <v>2130</v>
      </c>
      <c r="H25" s="65" t="s">
        <v>2131</v>
      </c>
      <c r="I25" s="65" t="s">
        <v>2131</v>
      </c>
      <c r="J25" s="64" t="s">
        <v>2130</v>
      </c>
      <c r="K25" s="64" t="s">
        <v>2130</v>
      </c>
      <c r="L25" s="65" t="s">
        <v>2131</v>
      </c>
      <c r="M25" s="65" t="s">
        <v>2131</v>
      </c>
      <c r="N25" s="64" t="s">
        <v>2130</v>
      </c>
      <c r="O25" s="64" t="s">
        <v>2130</v>
      </c>
      <c r="P25" s="65" t="s">
        <v>2131</v>
      </c>
      <c r="Q25" s="65" t="s">
        <v>2131</v>
      </c>
      <c r="R25" s="64" t="s">
        <v>2130</v>
      </c>
      <c r="S25" s="63" t="s">
        <v>2129</v>
      </c>
      <c r="T25" s="63" t="s">
        <v>2129</v>
      </c>
      <c r="U25" s="63" t="s">
        <v>2129</v>
      </c>
      <c r="V25" s="63" t="s">
        <v>2129</v>
      </c>
      <c r="W25" s="65" t="s">
        <v>2131</v>
      </c>
      <c r="X25" s="65" t="s">
        <v>2131</v>
      </c>
      <c r="Y25" s="65" t="s">
        <v>2131</v>
      </c>
      <c r="Z25" s="65" t="s">
        <v>2131</v>
      </c>
      <c r="AA25" s="65" t="s">
        <v>2131</v>
      </c>
      <c r="AB25" s="65" t="s">
        <v>2131</v>
      </c>
      <c r="AC25" s="65" t="s">
        <v>2131</v>
      </c>
      <c r="AD25" s="65" t="s">
        <v>2131</v>
      </c>
      <c r="AE25" s="65" t="s">
        <v>2131</v>
      </c>
      <c r="AF25" s="65" t="s">
        <v>2131</v>
      </c>
      <c r="AG25" s="65" t="s">
        <v>2131</v>
      </c>
      <c r="AH25" s="65" t="s">
        <v>2131</v>
      </c>
      <c r="AI25" s="65" t="s">
        <v>2131</v>
      </c>
      <c r="AJ25" s="65" t="s">
        <v>2131</v>
      </c>
      <c r="AK25" s="65" t="s">
        <v>2131</v>
      </c>
      <c r="AL25" s="65" t="s">
        <v>2131</v>
      </c>
      <c r="AM25" s="65" t="s">
        <v>2131</v>
      </c>
      <c r="AN25" s="65" t="s">
        <v>2131</v>
      </c>
      <c r="AO25" s="65" t="s">
        <v>2131</v>
      </c>
      <c r="AP25" s="65" t="s">
        <v>2131</v>
      </c>
      <c r="AQ25" s="65" t="s">
        <v>2131</v>
      </c>
      <c r="AR25" s="65" t="s">
        <v>2131</v>
      </c>
      <c r="AS25" s="65" t="s">
        <v>2131</v>
      </c>
      <c r="AT25" s="65" t="s">
        <v>2131</v>
      </c>
      <c r="AU25" s="65" t="s">
        <v>2131</v>
      </c>
      <c r="AV25" s="65" t="s">
        <v>2131</v>
      </c>
      <c r="AW25" s="65" t="s">
        <v>2131</v>
      </c>
      <c r="AX25" s="65" t="s">
        <v>2131</v>
      </c>
      <c r="AY25" s="65" t="s">
        <v>2131</v>
      </c>
      <c r="AZ25" s="65" t="s">
        <v>2131</v>
      </c>
      <c r="BA25" s="65" t="s">
        <v>2131</v>
      </c>
      <c r="BB25" s="65" t="s">
        <v>2131</v>
      </c>
      <c r="BC25" s="65" t="s">
        <v>2131</v>
      </c>
      <c r="BD25" s="65" t="s">
        <v>2131</v>
      </c>
      <c r="BE25" s="65" t="s">
        <v>2131</v>
      </c>
      <c r="BF25" s="65" t="s">
        <v>2131</v>
      </c>
      <c r="BG25" s="65" t="s">
        <v>2131</v>
      </c>
      <c r="BH25" s="65" t="s">
        <v>2131</v>
      </c>
      <c r="BI25" s="65" t="s">
        <v>2131</v>
      </c>
      <c r="BJ25" s="65" t="s">
        <v>2131</v>
      </c>
      <c r="BK25" s="65" t="s">
        <v>2131</v>
      </c>
      <c r="BL25" s="65" t="s">
        <v>2131</v>
      </c>
      <c r="BM25" s="65" t="s">
        <v>2131</v>
      </c>
      <c r="BN25" s="65" t="s">
        <v>2131</v>
      </c>
      <c r="BO25" s="65" t="s">
        <v>2131</v>
      </c>
      <c r="BP25" s="65" t="s">
        <v>2131</v>
      </c>
      <c r="BQ25" s="65" t="s">
        <v>2131</v>
      </c>
      <c r="BR25" s="65" t="s">
        <v>2131</v>
      </c>
      <c r="BS25" s="65" t="s">
        <v>2131</v>
      </c>
      <c r="BT25" s="65" t="s">
        <v>2131</v>
      </c>
      <c r="BU25" s="64" t="s">
        <v>2130</v>
      </c>
      <c r="BV25" s="64" t="s">
        <v>2130</v>
      </c>
      <c r="BW25" s="65" t="s">
        <v>2135</v>
      </c>
      <c r="BX25" s="65" t="s">
        <v>2135</v>
      </c>
      <c r="BY25" s="65" t="s">
        <v>2135</v>
      </c>
      <c r="BZ25" s="63" t="s">
        <v>2129</v>
      </c>
      <c r="CA25" s="63" t="s">
        <v>2129</v>
      </c>
      <c r="CB25" s="65" t="s">
        <v>2135</v>
      </c>
      <c r="CC25" s="65" t="s">
        <v>2135</v>
      </c>
      <c r="CD25" s="65" t="s">
        <v>2135</v>
      </c>
      <c r="CE25" s="65" t="s">
        <v>2135</v>
      </c>
      <c r="CF25" s="65" t="s">
        <v>2135</v>
      </c>
      <c r="CG25" s="65" t="s">
        <v>2135</v>
      </c>
      <c r="CH25" s="65" t="s">
        <v>2135</v>
      </c>
      <c r="CI25" s="65" t="s">
        <v>2135</v>
      </c>
      <c r="CJ25" s="65" t="s">
        <v>2135</v>
      </c>
      <c r="CK25" s="65" t="s">
        <v>2135</v>
      </c>
      <c r="CL25" s="65" t="s">
        <v>2135</v>
      </c>
      <c r="CM25" s="65" t="s">
        <v>2135</v>
      </c>
      <c r="CN25" s="65" t="s">
        <v>2135</v>
      </c>
      <c r="CO25" s="65" t="s">
        <v>2135</v>
      </c>
      <c r="CP25" s="65" t="s">
        <v>2135</v>
      </c>
      <c r="CQ25" s="65" t="s">
        <v>2135</v>
      </c>
      <c r="CR25" s="65" t="s">
        <v>2135</v>
      </c>
      <c r="CS25" s="65" t="s">
        <v>2135</v>
      </c>
      <c r="CT25" s="65" t="s">
        <v>2135</v>
      </c>
      <c r="CU25" s="65" t="s">
        <v>2135</v>
      </c>
      <c r="CV25" s="65" t="s">
        <v>2135</v>
      </c>
      <c r="CW25" s="65" t="s">
        <v>2135</v>
      </c>
      <c r="CX25" s="65" t="s">
        <v>2135</v>
      </c>
      <c r="CY25" s="65" t="s">
        <v>2135</v>
      </c>
      <c r="CZ25" s="65" t="s">
        <v>2135</v>
      </c>
      <c r="DA25" s="65" t="s">
        <v>2135</v>
      </c>
      <c r="DB25" s="65" t="s">
        <v>2135</v>
      </c>
      <c r="DC25" s="65" t="s">
        <v>2135</v>
      </c>
      <c r="DD25" s="65" t="s">
        <v>2135</v>
      </c>
      <c r="DE25" s="65" t="s">
        <v>2135</v>
      </c>
      <c r="DF25" s="65" t="s">
        <v>2135</v>
      </c>
      <c r="DG25" s="65" t="s">
        <v>2135</v>
      </c>
      <c r="DH25" s="65" t="s">
        <v>2135</v>
      </c>
      <c r="DI25" s="65" t="s">
        <v>2135</v>
      </c>
      <c r="DJ25" s="65" t="s">
        <v>2135</v>
      </c>
      <c r="DK25" s="65" t="s">
        <v>2135</v>
      </c>
      <c r="DL25" s="65" t="s">
        <v>2135</v>
      </c>
      <c r="DM25" s="65" t="s">
        <v>2135</v>
      </c>
      <c r="DN25" s="65" t="s">
        <v>2135</v>
      </c>
      <c r="DO25" s="65" t="s">
        <v>2135</v>
      </c>
      <c r="DP25" s="65" t="s">
        <v>2135</v>
      </c>
      <c r="DQ25" s="65" t="s">
        <v>2135</v>
      </c>
    </row>
    <row r="26" spans="1:121" x14ac:dyDescent="0.25">
      <c r="A26" s="55"/>
      <c r="B26" s="58">
        <v>1004</v>
      </c>
      <c r="C26" s="63" t="s">
        <v>2129</v>
      </c>
      <c r="D26" s="63" t="s">
        <v>2129</v>
      </c>
      <c r="E26" s="63" t="s">
        <v>2129</v>
      </c>
      <c r="F26" s="63" t="s">
        <v>2129</v>
      </c>
      <c r="G26" s="64" t="s">
        <v>2130</v>
      </c>
      <c r="H26" s="65" t="s">
        <v>2131</v>
      </c>
      <c r="I26" s="65" t="s">
        <v>2131</v>
      </c>
      <c r="J26" s="64" t="s">
        <v>2130</v>
      </c>
      <c r="K26" s="64" t="s">
        <v>2130</v>
      </c>
      <c r="L26" s="65" t="s">
        <v>2131</v>
      </c>
      <c r="M26" s="65" t="s">
        <v>2131</v>
      </c>
      <c r="N26" s="64" t="s">
        <v>2130</v>
      </c>
      <c r="O26" s="64" t="s">
        <v>2130</v>
      </c>
      <c r="P26" s="65" t="s">
        <v>2131</v>
      </c>
      <c r="Q26" s="65" t="s">
        <v>2131</v>
      </c>
      <c r="R26" s="64" t="s">
        <v>2130</v>
      </c>
      <c r="S26" s="63" t="s">
        <v>2129</v>
      </c>
      <c r="T26" s="63" t="s">
        <v>2129</v>
      </c>
      <c r="U26" s="63" t="s">
        <v>2129</v>
      </c>
      <c r="V26" s="63" t="s">
        <v>2129</v>
      </c>
      <c r="W26" s="65" t="s">
        <v>2131</v>
      </c>
      <c r="X26" s="65" t="s">
        <v>2131</v>
      </c>
      <c r="Y26" s="65" t="s">
        <v>2131</v>
      </c>
      <c r="Z26" s="65" t="s">
        <v>2131</v>
      </c>
      <c r="AA26" s="65" t="s">
        <v>2131</v>
      </c>
      <c r="AB26" s="65" t="s">
        <v>2131</v>
      </c>
      <c r="AC26" s="65" t="s">
        <v>2131</v>
      </c>
      <c r="AD26" s="65" t="s">
        <v>2131</v>
      </c>
      <c r="AE26" s="65" t="s">
        <v>2131</v>
      </c>
      <c r="AF26" s="65" t="s">
        <v>2131</v>
      </c>
      <c r="AG26" s="65" t="s">
        <v>2131</v>
      </c>
      <c r="AH26" s="65" t="s">
        <v>2131</v>
      </c>
      <c r="AI26" s="65" t="s">
        <v>2131</v>
      </c>
      <c r="AJ26" s="65" t="s">
        <v>2131</v>
      </c>
      <c r="AK26" s="65" t="s">
        <v>2131</v>
      </c>
      <c r="AL26" s="65" t="s">
        <v>2131</v>
      </c>
      <c r="AM26" s="65" t="s">
        <v>2131</v>
      </c>
      <c r="AN26" s="65" t="s">
        <v>2131</v>
      </c>
      <c r="AO26" s="65" t="s">
        <v>2131</v>
      </c>
      <c r="AP26" s="65" t="s">
        <v>2131</v>
      </c>
      <c r="AQ26" s="65" t="s">
        <v>2131</v>
      </c>
      <c r="AR26" s="65" t="s">
        <v>2131</v>
      </c>
      <c r="AS26" s="65" t="s">
        <v>2131</v>
      </c>
      <c r="AT26" s="65" t="s">
        <v>2131</v>
      </c>
      <c r="AU26" s="65" t="s">
        <v>2131</v>
      </c>
      <c r="AV26" s="65" t="s">
        <v>2131</v>
      </c>
      <c r="AW26" s="65" t="s">
        <v>2131</v>
      </c>
      <c r="AX26" s="65" t="s">
        <v>2131</v>
      </c>
      <c r="AY26" s="65" t="s">
        <v>2131</v>
      </c>
      <c r="AZ26" s="65" t="s">
        <v>2131</v>
      </c>
      <c r="BA26" s="65" t="s">
        <v>2131</v>
      </c>
      <c r="BB26" s="65" t="s">
        <v>2131</v>
      </c>
      <c r="BC26" s="65" t="s">
        <v>2131</v>
      </c>
      <c r="BD26" s="65" t="s">
        <v>2131</v>
      </c>
      <c r="BE26" s="65" t="s">
        <v>2131</v>
      </c>
      <c r="BF26" s="65" t="s">
        <v>2131</v>
      </c>
      <c r="BG26" s="65" t="s">
        <v>2131</v>
      </c>
      <c r="BH26" s="65" t="s">
        <v>2131</v>
      </c>
      <c r="BI26" s="65" t="s">
        <v>2131</v>
      </c>
      <c r="BJ26" s="65" t="s">
        <v>2131</v>
      </c>
      <c r="BK26" s="65" t="s">
        <v>2131</v>
      </c>
      <c r="BL26" s="65" t="s">
        <v>2131</v>
      </c>
      <c r="BM26" s="65" t="s">
        <v>2131</v>
      </c>
      <c r="BN26" s="65" t="s">
        <v>2131</v>
      </c>
      <c r="BO26" s="65" t="s">
        <v>2131</v>
      </c>
      <c r="BP26" s="65" t="s">
        <v>2131</v>
      </c>
      <c r="BQ26" s="65" t="s">
        <v>2131</v>
      </c>
      <c r="BR26" s="65" t="s">
        <v>2131</v>
      </c>
      <c r="BS26" s="65" t="s">
        <v>2131</v>
      </c>
      <c r="BT26" s="65" t="s">
        <v>2131</v>
      </c>
      <c r="BU26" s="64" t="s">
        <v>2130</v>
      </c>
      <c r="BV26" s="64" t="s">
        <v>2130</v>
      </c>
      <c r="BW26" s="65" t="s">
        <v>2135</v>
      </c>
      <c r="BX26" s="65" t="s">
        <v>2135</v>
      </c>
      <c r="BY26" s="65" t="s">
        <v>2135</v>
      </c>
      <c r="BZ26" s="63" t="s">
        <v>2129</v>
      </c>
      <c r="CA26" s="63" t="s">
        <v>2129</v>
      </c>
      <c r="CB26" s="65" t="s">
        <v>2135</v>
      </c>
      <c r="CC26" s="65" t="s">
        <v>2135</v>
      </c>
      <c r="CD26" s="65" t="s">
        <v>2135</v>
      </c>
      <c r="CE26" s="65" t="s">
        <v>2135</v>
      </c>
      <c r="CF26" s="65" t="s">
        <v>2135</v>
      </c>
      <c r="CG26" s="65" t="s">
        <v>2135</v>
      </c>
      <c r="CH26" s="65" t="s">
        <v>2135</v>
      </c>
      <c r="CI26" s="65" t="s">
        <v>2135</v>
      </c>
      <c r="CJ26" s="65" t="s">
        <v>2135</v>
      </c>
      <c r="CK26" s="65" t="s">
        <v>2135</v>
      </c>
      <c r="CL26" s="65" t="s">
        <v>2135</v>
      </c>
      <c r="CM26" s="65" t="s">
        <v>2135</v>
      </c>
      <c r="CN26" s="65" t="s">
        <v>2135</v>
      </c>
      <c r="CO26" s="65" t="s">
        <v>2135</v>
      </c>
      <c r="CP26" s="65" t="s">
        <v>2135</v>
      </c>
      <c r="CQ26" s="65" t="s">
        <v>2135</v>
      </c>
      <c r="CR26" s="65" t="s">
        <v>2135</v>
      </c>
      <c r="CS26" s="65" t="s">
        <v>2135</v>
      </c>
      <c r="CT26" s="65" t="s">
        <v>2135</v>
      </c>
      <c r="CU26" s="65" t="s">
        <v>2135</v>
      </c>
      <c r="CV26" s="65" t="s">
        <v>2135</v>
      </c>
      <c r="CW26" s="65" t="s">
        <v>2135</v>
      </c>
      <c r="CX26" s="65" t="s">
        <v>2135</v>
      </c>
      <c r="CY26" s="65" t="s">
        <v>2135</v>
      </c>
      <c r="CZ26" s="65" t="s">
        <v>2135</v>
      </c>
      <c r="DA26" s="65" t="s">
        <v>2135</v>
      </c>
      <c r="DB26" s="65" t="s">
        <v>2135</v>
      </c>
      <c r="DC26" s="65" t="s">
        <v>2135</v>
      </c>
      <c r="DD26" s="65" t="s">
        <v>2135</v>
      </c>
      <c r="DE26" s="65" t="s">
        <v>2135</v>
      </c>
      <c r="DF26" s="65" t="s">
        <v>2135</v>
      </c>
      <c r="DG26" s="65" t="s">
        <v>2135</v>
      </c>
      <c r="DH26" s="65" t="s">
        <v>2135</v>
      </c>
      <c r="DI26" s="65" t="s">
        <v>2135</v>
      </c>
      <c r="DJ26" s="65" t="s">
        <v>2135</v>
      </c>
      <c r="DK26" s="65" t="s">
        <v>2135</v>
      </c>
      <c r="DL26" s="65" t="s">
        <v>2135</v>
      </c>
      <c r="DM26" s="65" t="s">
        <v>2135</v>
      </c>
      <c r="DN26" s="65" t="s">
        <v>2135</v>
      </c>
      <c r="DO26" s="65" t="s">
        <v>2135</v>
      </c>
      <c r="DP26" s="65" t="s">
        <v>2135</v>
      </c>
      <c r="DQ26" s="65" t="s">
        <v>2135</v>
      </c>
    </row>
    <row r="27" spans="1:121" x14ac:dyDescent="0.25">
      <c r="A27" s="55"/>
      <c r="B27" s="58">
        <v>193001</v>
      </c>
      <c r="C27" s="63" t="s">
        <v>2129</v>
      </c>
      <c r="D27" s="63" t="s">
        <v>2129</v>
      </c>
      <c r="E27" s="63" t="s">
        <v>2129</v>
      </c>
      <c r="F27" s="63" t="s">
        <v>2129</v>
      </c>
      <c r="G27" s="64" t="s">
        <v>2130</v>
      </c>
      <c r="H27" s="64" t="s">
        <v>2130</v>
      </c>
      <c r="I27" s="64" t="s">
        <v>2130</v>
      </c>
      <c r="J27" s="64" t="s">
        <v>2130</v>
      </c>
      <c r="K27" s="64" t="s">
        <v>2130</v>
      </c>
      <c r="L27" s="64" t="s">
        <v>2130</v>
      </c>
      <c r="M27" s="64" t="s">
        <v>2130</v>
      </c>
      <c r="N27" s="64" t="s">
        <v>2130</v>
      </c>
      <c r="O27" s="64" t="s">
        <v>2130</v>
      </c>
      <c r="P27" s="64" t="s">
        <v>2130</v>
      </c>
      <c r="Q27" s="64" t="s">
        <v>2130</v>
      </c>
      <c r="R27" s="64" t="s">
        <v>2130</v>
      </c>
      <c r="S27" s="63" t="s">
        <v>2129</v>
      </c>
      <c r="T27" s="63" t="s">
        <v>2129</v>
      </c>
      <c r="U27" s="63" t="s">
        <v>2129</v>
      </c>
      <c r="V27" s="63" t="s">
        <v>2129</v>
      </c>
      <c r="W27" s="65" t="s">
        <v>2131</v>
      </c>
      <c r="X27" s="65" t="s">
        <v>2131</v>
      </c>
      <c r="Y27" s="65" t="s">
        <v>2131</v>
      </c>
      <c r="Z27" s="65" t="s">
        <v>2131</v>
      </c>
      <c r="AA27" s="65" t="s">
        <v>2131</v>
      </c>
      <c r="AB27" s="65" t="s">
        <v>2131</v>
      </c>
      <c r="AC27" s="65" t="s">
        <v>2131</v>
      </c>
      <c r="AD27" s="65" t="s">
        <v>2131</v>
      </c>
      <c r="AE27" s="65" t="s">
        <v>2131</v>
      </c>
      <c r="AF27" s="65" t="s">
        <v>2131</v>
      </c>
      <c r="AG27" s="65" t="s">
        <v>2131</v>
      </c>
      <c r="AH27" s="65" t="s">
        <v>2131</v>
      </c>
      <c r="AI27" s="65" t="s">
        <v>2131</v>
      </c>
      <c r="AJ27" s="65" t="s">
        <v>2131</v>
      </c>
      <c r="AK27" s="65" t="s">
        <v>2131</v>
      </c>
      <c r="AL27" s="65" t="s">
        <v>2131</v>
      </c>
      <c r="AM27" s="65" t="s">
        <v>2131</v>
      </c>
      <c r="AN27" s="65" t="s">
        <v>2131</v>
      </c>
      <c r="AO27" s="65" t="s">
        <v>2131</v>
      </c>
      <c r="AP27" s="65" t="s">
        <v>2131</v>
      </c>
      <c r="AQ27" s="65" t="s">
        <v>2131</v>
      </c>
      <c r="AR27" s="65" t="s">
        <v>2131</v>
      </c>
      <c r="AS27" s="65" t="s">
        <v>2131</v>
      </c>
      <c r="AT27" s="65" t="s">
        <v>2131</v>
      </c>
      <c r="AU27" s="65" t="s">
        <v>2131</v>
      </c>
      <c r="AV27" s="65" t="s">
        <v>2131</v>
      </c>
      <c r="AW27" s="65" t="s">
        <v>2131</v>
      </c>
      <c r="AX27" s="65" t="s">
        <v>2131</v>
      </c>
      <c r="AY27" s="65" t="s">
        <v>2131</v>
      </c>
      <c r="AZ27" s="65" t="s">
        <v>2131</v>
      </c>
      <c r="BA27" s="65" t="s">
        <v>2131</v>
      </c>
      <c r="BB27" s="65" t="s">
        <v>2131</v>
      </c>
      <c r="BC27" s="65" t="s">
        <v>2131</v>
      </c>
      <c r="BD27" s="65" t="s">
        <v>2131</v>
      </c>
      <c r="BE27" s="65" t="s">
        <v>2131</v>
      </c>
      <c r="BF27" s="65" t="s">
        <v>2131</v>
      </c>
      <c r="BG27" s="65" t="s">
        <v>2131</v>
      </c>
      <c r="BH27" s="65" t="s">
        <v>2131</v>
      </c>
      <c r="BI27" s="65" t="s">
        <v>2131</v>
      </c>
      <c r="BJ27" s="65" t="s">
        <v>2131</v>
      </c>
      <c r="BK27" s="65" t="s">
        <v>2131</v>
      </c>
      <c r="BL27" s="65" t="s">
        <v>2131</v>
      </c>
      <c r="BM27" s="65" t="s">
        <v>2131</v>
      </c>
      <c r="BN27" s="65" t="s">
        <v>2131</v>
      </c>
      <c r="BO27" s="65" t="s">
        <v>2131</v>
      </c>
      <c r="BP27" s="65" t="s">
        <v>2131</v>
      </c>
      <c r="BQ27" s="65" t="s">
        <v>2131</v>
      </c>
      <c r="BR27" s="65" t="s">
        <v>2131</v>
      </c>
      <c r="BS27" s="65" t="s">
        <v>2131</v>
      </c>
      <c r="BT27" s="65" t="s">
        <v>2131</v>
      </c>
      <c r="BU27" s="64" t="s">
        <v>2130</v>
      </c>
      <c r="BV27" s="64" t="s">
        <v>2130</v>
      </c>
      <c r="BW27" s="64" t="s">
        <v>2130</v>
      </c>
      <c r="BX27" s="64" t="s">
        <v>2130</v>
      </c>
      <c r="BY27" s="64" t="s">
        <v>2130</v>
      </c>
      <c r="BZ27" s="63" t="s">
        <v>2129</v>
      </c>
      <c r="CA27" s="63" t="s">
        <v>2129</v>
      </c>
      <c r="CB27" s="65" t="s">
        <v>2135</v>
      </c>
      <c r="CC27" s="65" t="s">
        <v>2135</v>
      </c>
      <c r="CD27" s="65" t="s">
        <v>2135</v>
      </c>
      <c r="CE27" s="65" t="s">
        <v>2135</v>
      </c>
      <c r="CF27" s="65" t="s">
        <v>2135</v>
      </c>
      <c r="CG27" s="65" t="s">
        <v>2135</v>
      </c>
      <c r="CH27" s="65" t="s">
        <v>2135</v>
      </c>
      <c r="CI27" s="65" t="s">
        <v>2135</v>
      </c>
      <c r="CJ27" s="65" t="s">
        <v>2135</v>
      </c>
      <c r="CK27" s="65" t="s">
        <v>2135</v>
      </c>
      <c r="CL27" s="65" t="s">
        <v>2135</v>
      </c>
      <c r="CM27" s="65" t="s">
        <v>2135</v>
      </c>
      <c r="CN27" s="65" t="s">
        <v>2135</v>
      </c>
      <c r="CO27" s="65" t="s">
        <v>2135</v>
      </c>
      <c r="CP27" s="65" t="s">
        <v>2135</v>
      </c>
      <c r="CQ27" s="65" t="s">
        <v>2135</v>
      </c>
      <c r="CR27" s="65" t="s">
        <v>2135</v>
      </c>
      <c r="CS27" s="65" t="s">
        <v>2135</v>
      </c>
      <c r="CT27" s="65" t="s">
        <v>2135</v>
      </c>
      <c r="CU27" s="65" t="s">
        <v>2135</v>
      </c>
      <c r="CV27" s="65" t="s">
        <v>2135</v>
      </c>
      <c r="CW27" s="65" t="s">
        <v>2135</v>
      </c>
      <c r="CX27" s="65" t="s">
        <v>2135</v>
      </c>
      <c r="CY27" s="65" t="s">
        <v>2135</v>
      </c>
      <c r="CZ27" s="65" t="s">
        <v>2135</v>
      </c>
      <c r="DA27" s="65" t="s">
        <v>2135</v>
      </c>
      <c r="DB27" s="65" t="s">
        <v>2135</v>
      </c>
      <c r="DC27" s="65" t="s">
        <v>2135</v>
      </c>
      <c r="DD27" s="65" t="s">
        <v>2135</v>
      </c>
      <c r="DE27" s="65" t="s">
        <v>2135</v>
      </c>
      <c r="DF27" s="65" t="s">
        <v>2135</v>
      </c>
      <c r="DG27" s="65" t="s">
        <v>2135</v>
      </c>
      <c r="DH27" s="65" t="s">
        <v>2135</v>
      </c>
      <c r="DI27" s="65" t="s">
        <v>2135</v>
      </c>
      <c r="DJ27" s="65" t="s">
        <v>2135</v>
      </c>
      <c r="DK27" s="65" t="s">
        <v>2135</v>
      </c>
      <c r="DL27" s="65" t="s">
        <v>2135</v>
      </c>
      <c r="DM27" s="65" t="s">
        <v>2135</v>
      </c>
      <c r="DN27" s="65" t="s">
        <v>2135</v>
      </c>
      <c r="DO27" s="65" t="s">
        <v>2135</v>
      </c>
      <c r="DP27" s="65" t="s">
        <v>2135</v>
      </c>
      <c r="DQ27" s="65" t="s">
        <v>2135</v>
      </c>
    </row>
    <row r="28" spans="1:121" x14ac:dyDescent="0.25">
      <c r="A28" s="54" t="s">
        <v>2096</v>
      </c>
      <c r="B28" s="58">
        <v>1100</v>
      </c>
      <c r="C28" s="63" t="s">
        <v>2129</v>
      </c>
      <c r="D28" s="63" t="s">
        <v>2129</v>
      </c>
      <c r="E28" s="63" t="s">
        <v>2129</v>
      </c>
      <c r="F28" s="63" t="s">
        <v>2129</v>
      </c>
      <c r="G28" s="64" t="s">
        <v>2130</v>
      </c>
      <c r="H28" s="64" t="s">
        <v>2130</v>
      </c>
      <c r="I28" s="64" t="s">
        <v>2130</v>
      </c>
      <c r="J28" s="64" t="s">
        <v>2130</v>
      </c>
      <c r="K28" s="64" t="s">
        <v>2130</v>
      </c>
      <c r="L28" s="64" t="s">
        <v>2130</v>
      </c>
      <c r="M28" s="64" t="s">
        <v>2130</v>
      </c>
      <c r="N28" s="64" t="s">
        <v>2130</v>
      </c>
      <c r="O28" s="64" t="s">
        <v>2130</v>
      </c>
      <c r="P28" s="64" t="s">
        <v>2130</v>
      </c>
      <c r="Q28" s="64" t="s">
        <v>2130</v>
      </c>
      <c r="R28" s="64" t="s">
        <v>2130</v>
      </c>
      <c r="S28" s="63" t="s">
        <v>2129</v>
      </c>
      <c r="T28" s="63" t="s">
        <v>2129</v>
      </c>
      <c r="U28" s="63" t="s">
        <v>2129</v>
      </c>
      <c r="V28" s="63" t="s">
        <v>2129</v>
      </c>
      <c r="W28" s="65" t="s">
        <v>2131</v>
      </c>
      <c r="X28" s="65" t="s">
        <v>2131</v>
      </c>
      <c r="Y28" s="65" t="s">
        <v>2131</v>
      </c>
      <c r="Z28" s="65" t="s">
        <v>2131</v>
      </c>
      <c r="AA28" s="65" t="s">
        <v>2131</v>
      </c>
      <c r="AB28" s="65" t="s">
        <v>2131</v>
      </c>
      <c r="AC28" s="65" t="s">
        <v>2131</v>
      </c>
      <c r="AD28" s="65" t="s">
        <v>2131</v>
      </c>
      <c r="AE28" s="65" t="s">
        <v>2131</v>
      </c>
      <c r="AF28" s="65" t="s">
        <v>2131</v>
      </c>
      <c r="AG28" s="65" t="s">
        <v>2131</v>
      </c>
      <c r="AH28" s="65" t="s">
        <v>2131</v>
      </c>
      <c r="AI28" s="65" t="s">
        <v>2131</v>
      </c>
      <c r="AJ28" s="65" t="s">
        <v>2131</v>
      </c>
      <c r="AK28" s="65" t="s">
        <v>2131</v>
      </c>
      <c r="AL28" s="65" t="s">
        <v>2131</v>
      </c>
      <c r="AM28" s="65" t="s">
        <v>2131</v>
      </c>
      <c r="AN28" s="65" t="s">
        <v>2131</v>
      </c>
      <c r="AO28" s="65" t="s">
        <v>2131</v>
      </c>
      <c r="AP28" s="65" t="s">
        <v>2131</v>
      </c>
      <c r="AQ28" s="65" t="s">
        <v>2131</v>
      </c>
      <c r="AR28" s="65" t="s">
        <v>2131</v>
      </c>
      <c r="AS28" s="65" t="s">
        <v>2131</v>
      </c>
      <c r="AT28" s="65" t="s">
        <v>2131</v>
      </c>
      <c r="AU28" s="65" t="s">
        <v>2131</v>
      </c>
      <c r="AV28" s="65" t="s">
        <v>2131</v>
      </c>
      <c r="AW28" s="65" t="s">
        <v>2131</v>
      </c>
      <c r="AX28" s="65" t="s">
        <v>2131</v>
      </c>
      <c r="AY28" s="65" t="s">
        <v>2131</v>
      </c>
      <c r="AZ28" s="65" t="s">
        <v>2131</v>
      </c>
      <c r="BA28" s="65" t="s">
        <v>2131</v>
      </c>
      <c r="BB28" s="65" t="s">
        <v>2131</v>
      </c>
      <c r="BC28" s="65" t="s">
        <v>2131</v>
      </c>
      <c r="BD28" s="65" t="s">
        <v>2131</v>
      </c>
      <c r="BE28" s="65" t="s">
        <v>2131</v>
      </c>
      <c r="BF28" s="65" t="s">
        <v>2131</v>
      </c>
      <c r="BG28" s="65" t="s">
        <v>2131</v>
      </c>
      <c r="BH28" s="65" t="s">
        <v>2131</v>
      </c>
      <c r="BI28" s="65" t="s">
        <v>2131</v>
      </c>
      <c r="BJ28" s="65" t="s">
        <v>2131</v>
      </c>
      <c r="BK28" s="65" t="s">
        <v>2131</v>
      </c>
      <c r="BL28" s="65" t="s">
        <v>2131</v>
      </c>
      <c r="BM28" s="65" t="s">
        <v>2131</v>
      </c>
      <c r="BN28" s="65" t="s">
        <v>2131</v>
      </c>
      <c r="BO28" s="65" t="s">
        <v>2131</v>
      </c>
      <c r="BP28" s="65" t="s">
        <v>2131</v>
      </c>
      <c r="BQ28" s="65" t="s">
        <v>2131</v>
      </c>
      <c r="BR28" s="65" t="s">
        <v>2131</v>
      </c>
      <c r="BS28" s="65" t="s">
        <v>2131</v>
      </c>
      <c r="BT28" s="65" t="s">
        <v>2131</v>
      </c>
      <c r="BU28" s="64" t="s">
        <v>2130</v>
      </c>
      <c r="BV28" s="64" t="s">
        <v>2130</v>
      </c>
      <c r="BW28" s="64" t="s">
        <v>2130</v>
      </c>
      <c r="BX28" s="64" t="s">
        <v>2130</v>
      </c>
      <c r="BY28" s="64" t="s">
        <v>2130</v>
      </c>
      <c r="BZ28" s="63" t="s">
        <v>2129</v>
      </c>
      <c r="CA28" s="63" t="s">
        <v>2129</v>
      </c>
      <c r="CB28" s="65" t="s">
        <v>2135</v>
      </c>
      <c r="CC28" s="65" t="s">
        <v>2135</v>
      </c>
      <c r="CD28" s="65" t="s">
        <v>2135</v>
      </c>
      <c r="CE28" s="65" t="s">
        <v>2135</v>
      </c>
      <c r="CF28" s="65" t="s">
        <v>2135</v>
      </c>
      <c r="CG28" s="65" t="s">
        <v>2135</v>
      </c>
      <c r="CH28" s="65" t="s">
        <v>2135</v>
      </c>
      <c r="CI28" s="65" t="s">
        <v>2135</v>
      </c>
      <c r="CJ28" s="65" t="s">
        <v>2135</v>
      </c>
      <c r="CK28" s="65" t="s">
        <v>2135</v>
      </c>
      <c r="CL28" s="65" t="s">
        <v>2135</v>
      </c>
      <c r="CM28" s="65" t="s">
        <v>2135</v>
      </c>
      <c r="CN28" s="65" t="s">
        <v>2135</v>
      </c>
      <c r="CO28" s="65" t="s">
        <v>2135</v>
      </c>
      <c r="CP28" s="65" t="s">
        <v>2135</v>
      </c>
      <c r="CQ28" s="65" t="s">
        <v>2135</v>
      </c>
      <c r="CR28" s="65" t="s">
        <v>2135</v>
      </c>
      <c r="CS28" s="65" t="s">
        <v>2135</v>
      </c>
      <c r="CT28" s="65" t="s">
        <v>2135</v>
      </c>
      <c r="CU28" s="65" t="s">
        <v>2135</v>
      </c>
      <c r="CV28" s="65" t="s">
        <v>2135</v>
      </c>
      <c r="CW28" s="65" t="s">
        <v>2135</v>
      </c>
      <c r="CX28" s="65" t="s">
        <v>2135</v>
      </c>
      <c r="CY28" s="65" t="s">
        <v>2135</v>
      </c>
      <c r="CZ28" s="65" t="s">
        <v>2135</v>
      </c>
      <c r="DA28" s="65" t="s">
        <v>2135</v>
      </c>
      <c r="DB28" s="65" t="s">
        <v>2135</v>
      </c>
      <c r="DC28" s="65" t="s">
        <v>2135</v>
      </c>
      <c r="DD28" s="65" t="s">
        <v>2135</v>
      </c>
      <c r="DE28" s="65" t="s">
        <v>2135</v>
      </c>
      <c r="DF28" s="65" t="s">
        <v>2135</v>
      </c>
      <c r="DG28" s="65" t="s">
        <v>2135</v>
      </c>
      <c r="DH28" s="65" t="s">
        <v>2135</v>
      </c>
      <c r="DI28" s="65" t="s">
        <v>2135</v>
      </c>
      <c r="DJ28" s="65" t="s">
        <v>2135</v>
      </c>
      <c r="DK28" s="65" t="s">
        <v>2135</v>
      </c>
      <c r="DL28" s="65" t="s">
        <v>2135</v>
      </c>
      <c r="DM28" s="65" t="s">
        <v>2135</v>
      </c>
      <c r="DN28" s="65" t="s">
        <v>2135</v>
      </c>
      <c r="DO28" s="65" t="s">
        <v>2135</v>
      </c>
      <c r="DP28" s="65" t="s">
        <v>2135</v>
      </c>
      <c r="DQ28" s="65" t="s">
        <v>2135</v>
      </c>
    </row>
    <row r="29" spans="1:121" x14ac:dyDescent="0.25">
      <c r="A29" s="55"/>
      <c r="B29" s="58">
        <v>1101</v>
      </c>
      <c r="C29" s="63" t="s">
        <v>2129</v>
      </c>
      <c r="D29" s="63" t="s">
        <v>2129</v>
      </c>
      <c r="E29" s="63" t="s">
        <v>2129</v>
      </c>
      <c r="F29" s="63" t="s">
        <v>2129</v>
      </c>
      <c r="G29" s="64" t="s">
        <v>2130</v>
      </c>
      <c r="H29" s="65" t="s">
        <v>2131</v>
      </c>
      <c r="I29" s="65" t="s">
        <v>2131</v>
      </c>
      <c r="J29" s="64" t="s">
        <v>2130</v>
      </c>
      <c r="K29" s="64" t="s">
        <v>2130</v>
      </c>
      <c r="L29" s="65" t="s">
        <v>2131</v>
      </c>
      <c r="M29" s="65" t="s">
        <v>2131</v>
      </c>
      <c r="N29" s="64" t="s">
        <v>2130</v>
      </c>
      <c r="O29" s="64" t="s">
        <v>2130</v>
      </c>
      <c r="P29" s="65" t="s">
        <v>2131</v>
      </c>
      <c r="Q29" s="65" t="s">
        <v>2131</v>
      </c>
      <c r="R29" s="64" t="s">
        <v>2130</v>
      </c>
      <c r="S29" s="63" t="s">
        <v>2129</v>
      </c>
      <c r="T29" s="63" t="s">
        <v>2129</v>
      </c>
      <c r="U29" s="63" t="s">
        <v>2129</v>
      </c>
      <c r="V29" s="63" t="s">
        <v>2129</v>
      </c>
      <c r="W29" s="65" t="s">
        <v>2131</v>
      </c>
      <c r="X29" s="65" t="s">
        <v>2131</v>
      </c>
      <c r="Y29" s="65" t="s">
        <v>2131</v>
      </c>
      <c r="Z29" s="65" t="s">
        <v>2131</v>
      </c>
      <c r="AA29" s="65" t="s">
        <v>2131</v>
      </c>
      <c r="AB29" s="65" t="s">
        <v>2131</v>
      </c>
      <c r="AC29" s="65" t="s">
        <v>2131</v>
      </c>
      <c r="AD29" s="65" t="s">
        <v>2131</v>
      </c>
      <c r="AE29" s="65" t="s">
        <v>2131</v>
      </c>
      <c r="AF29" s="65" t="s">
        <v>2131</v>
      </c>
      <c r="AG29" s="65" t="s">
        <v>2131</v>
      </c>
      <c r="AH29" s="65" t="s">
        <v>2131</v>
      </c>
      <c r="AI29" s="65" t="s">
        <v>2131</v>
      </c>
      <c r="AJ29" s="65" t="s">
        <v>2131</v>
      </c>
      <c r="AK29" s="65" t="s">
        <v>2131</v>
      </c>
      <c r="AL29" s="65" t="s">
        <v>2131</v>
      </c>
      <c r="AM29" s="65" t="s">
        <v>2131</v>
      </c>
      <c r="AN29" s="65" t="s">
        <v>2131</v>
      </c>
      <c r="AO29" s="65" t="s">
        <v>2131</v>
      </c>
      <c r="AP29" s="65" t="s">
        <v>2131</v>
      </c>
      <c r="AQ29" s="65" t="s">
        <v>2131</v>
      </c>
      <c r="AR29" s="65" t="s">
        <v>2131</v>
      </c>
      <c r="AS29" s="65" t="s">
        <v>2131</v>
      </c>
      <c r="AT29" s="65" t="s">
        <v>2131</v>
      </c>
      <c r="AU29" s="65" t="s">
        <v>2131</v>
      </c>
      <c r="AV29" s="65" t="s">
        <v>2131</v>
      </c>
      <c r="AW29" s="65" t="s">
        <v>2131</v>
      </c>
      <c r="AX29" s="65" t="s">
        <v>2131</v>
      </c>
      <c r="AY29" s="65" t="s">
        <v>2131</v>
      </c>
      <c r="AZ29" s="65" t="s">
        <v>2131</v>
      </c>
      <c r="BA29" s="65" t="s">
        <v>2131</v>
      </c>
      <c r="BB29" s="65" t="s">
        <v>2131</v>
      </c>
      <c r="BC29" s="65" t="s">
        <v>2131</v>
      </c>
      <c r="BD29" s="65" t="s">
        <v>2131</v>
      </c>
      <c r="BE29" s="65" t="s">
        <v>2131</v>
      </c>
      <c r="BF29" s="65" t="s">
        <v>2131</v>
      </c>
      <c r="BG29" s="65" t="s">
        <v>2131</v>
      </c>
      <c r="BH29" s="65" t="s">
        <v>2131</v>
      </c>
      <c r="BI29" s="65" t="s">
        <v>2131</v>
      </c>
      <c r="BJ29" s="65" t="s">
        <v>2131</v>
      </c>
      <c r="BK29" s="65" t="s">
        <v>2131</v>
      </c>
      <c r="BL29" s="65" t="s">
        <v>2131</v>
      </c>
      <c r="BM29" s="65" t="s">
        <v>2131</v>
      </c>
      <c r="BN29" s="65" t="s">
        <v>2131</v>
      </c>
      <c r="BO29" s="65" t="s">
        <v>2131</v>
      </c>
      <c r="BP29" s="65" t="s">
        <v>2131</v>
      </c>
      <c r="BQ29" s="65" t="s">
        <v>2131</v>
      </c>
      <c r="BR29" s="65" t="s">
        <v>2131</v>
      </c>
      <c r="BS29" s="65" t="s">
        <v>2131</v>
      </c>
      <c r="BT29" s="65" t="s">
        <v>2131</v>
      </c>
      <c r="BU29" s="64" t="s">
        <v>2130</v>
      </c>
      <c r="BV29" s="64" t="s">
        <v>2130</v>
      </c>
      <c r="BW29" s="65" t="s">
        <v>2135</v>
      </c>
      <c r="BX29" s="65" t="s">
        <v>2135</v>
      </c>
      <c r="BY29" s="65" t="s">
        <v>2135</v>
      </c>
      <c r="BZ29" s="63" t="s">
        <v>2129</v>
      </c>
      <c r="CA29" s="63" t="s">
        <v>2129</v>
      </c>
      <c r="CB29" s="65" t="s">
        <v>2135</v>
      </c>
      <c r="CC29" s="65" t="s">
        <v>2135</v>
      </c>
      <c r="CD29" s="65" t="s">
        <v>2135</v>
      </c>
      <c r="CE29" s="65" t="s">
        <v>2135</v>
      </c>
      <c r="CF29" s="65" t="s">
        <v>2135</v>
      </c>
      <c r="CG29" s="65" t="s">
        <v>2135</v>
      </c>
      <c r="CH29" s="65" t="s">
        <v>2135</v>
      </c>
      <c r="CI29" s="65" t="s">
        <v>2135</v>
      </c>
      <c r="CJ29" s="65" t="s">
        <v>2135</v>
      </c>
      <c r="CK29" s="65" t="s">
        <v>2135</v>
      </c>
      <c r="CL29" s="65" t="s">
        <v>2135</v>
      </c>
      <c r="CM29" s="65" t="s">
        <v>2135</v>
      </c>
      <c r="CN29" s="65" t="s">
        <v>2135</v>
      </c>
      <c r="CO29" s="65" t="s">
        <v>2135</v>
      </c>
      <c r="CP29" s="65" t="s">
        <v>2135</v>
      </c>
      <c r="CQ29" s="65" t="s">
        <v>2135</v>
      </c>
      <c r="CR29" s="65" t="s">
        <v>2135</v>
      </c>
      <c r="CS29" s="65" t="s">
        <v>2135</v>
      </c>
      <c r="CT29" s="65" t="s">
        <v>2135</v>
      </c>
      <c r="CU29" s="65" t="s">
        <v>2135</v>
      </c>
      <c r="CV29" s="65" t="s">
        <v>2135</v>
      </c>
      <c r="CW29" s="65" t="s">
        <v>2135</v>
      </c>
      <c r="CX29" s="65" t="s">
        <v>2135</v>
      </c>
      <c r="CY29" s="65" t="s">
        <v>2135</v>
      </c>
      <c r="CZ29" s="65" t="s">
        <v>2135</v>
      </c>
      <c r="DA29" s="65" t="s">
        <v>2135</v>
      </c>
      <c r="DB29" s="65" t="s">
        <v>2135</v>
      </c>
      <c r="DC29" s="65" t="s">
        <v>2135</v>
      </c>
      <c r="DD29" s="65" t="s">
        <v>2135</v>
      </c>
      <c r="DE29" s="65" t="s">
        <v>2135</v>
      </c>
      <c r="DF29" s="65" t="s">
        <v>2135</v>
      </c>
      <c r="DG29" s="65" t="s">
        <v>2135</v>
      </c>
      <c r="DH29" s="65" t="s">
        <v>2135</v>
      </c>
      <c r="DI29" s="65" t="s">
        <v>2135</v>
      </c>
      <c r="DJ29" s="65" t="s">
        <v>2135</v>
      </c>
      <c r="DK29" s="65" t="s">
        <v>2135</v>
      </c>
      <c r="DL29" s="65" t="s">
        <v>2135</v>
      </c>
      <c r="DM29" s="65" t="s">
        <v>2135</v>
      </c>
      <c r="DN29" s="65" t="s">
        <v>2135</v>
      </c>
      <c r="DO29" s="65" t="s">
        <v>2135</v>
      </c>
      <c r="DP29" s="65" t="s">
        <v>2135</v>
      </c>
      <c r="DQ29" s="65" t="s">
        <v>2135</v>
      </c>
    </row>
    <row r="30" spans="1:121" x14ac:dyDescent="0.25">
      <c r="A30" s="55"/>
      <c r="B30" s="58">
        <v>1102</v>
      </c>
      <c r="C30" s="63" t="s">
        <v>2129</v>
      </c>
      <c r="D30" s="63" t="s">
        <v>2129</v>
      </c>
      <c r="E30" s="63" t="s">
        <v>2129</v>
      </c>
      <c r="F30" s="63" t="s">
        <v>2129</v>
      </c>
      <c r="G30" s="64" t="s">
        <v>2130</v>
      </c>
      <c r="H30" s="65" t="s">
        <v>2131</v>
      </c>
      <c r="I30" s="65" t="s">
        <v>2131</v>
      </c>
      <c r="J30" s="64" t="s">
        <v>2130</v>
      </c>
      <c r="K30" s="64" t="s">
        <v>2130</v>
      </c>
      <c r="L30" s="65" t="s">
        <v>2131</v>
      </c>
      <c r="M30" s="65" t="s">
        <v>2131</v>
      </c>
      <c r="N30" s="64" t="s">
        <v>2130</v>
      </c>
      <c r="O30" s="64" t="s">
        <v>2130</v>
      </c>
      <c r="P30" s="65" t="s">
        <v>2131</v>
      </c>
      <c r="Q30" s="65" t="s">
        <v>2131</v>
      </c>
      <c r="R30" s="64" t="s">
        <v>2130</v>
      </c>
      <c r="S30" s="63" t="s">
        <v>2129</v>
      </c>
      <c r="T30" s="63" t="s">
        <v>2129</v>
      </c>
      <c r="U30" s="63" t="s">
        <v>2129</v>
      </c>
      <c r="V30" s="63" t="s">
        <v>2129</v>
      </c>
      <c r="W30" s="65" t="s">
        <v>2131</v>
      </c>
      <c r="X30" s="65" t="s">
        <v>2131</v>
      </c>
      <c r="Y30" s="65" t="s">
        <v>2131</v>
      </c>
      <c r="Z30" s="65" t="s">
        <v>2131</v>
      </c>
      <c r="AA30" s="65" t="s">
        <v>2131</v>
      </c>
      <c r="AB30" s="65" t="s">
        <v>2131</v>
      </c>
      <c r="AC30" s="65" t="s">
        <v>2131</v>
      </c>
      <c r="AD30" s="65" t="s">
        <v>2131</v>
      </c>
      <c r="AE30" s="65" t="s">
        <v>2131</v>
      </c>
      <c r="AF30" s="65" t="s">
        <v>2131</v>
      </c>
      <c r="AG30" s="65" t="s">
        <v>2131</v>
      </c>
      <c r="AH30" s="65" t="s">
        <v>2131</v>
      </c>
      <c r="AI30" s="65" t="s">
        <v>2131</v>
      </c>
      <c r="AJ30" s="65" t="s">
        <v>2131</v>
      </c>
      <c r="AK30" s="65" t="s">
        <v>2131</v>
      </c>
      <c r="AL30" s="65" t="s">
        <v>2131</v>
      </c>
      <c r="AM30" s="65" t="s">
        <v>2131</v>
      </c>
      <c r="AN30" s="65" t="s">
        <v>2131</v>
      </c>
      <c r="AO30" s="65" t="s">
        <v>2131</v>
      </c>
      <c r="AP30" s="65" t="s">
        <v>2131</v>
      </c>
      <c r="AQ30" s="65" t="s">
        <v>2131</v>
      </c>
      <c r="AR30" s="65" t="s">
        <v>2131</v>
      </c>
      <c r="AS30" s="65" t="s">
        <v>2131</v>
      </c>
      <c r="AT30" s="65" t="s">
        <v>2131</v>
      </c>
      <c r="AU30" s="65" t="s">
        <v>2131</v>
      </c>
      <c r="AV30" s="65" t="s">
        <v>2131</v>
      </c>
      <c r="AW30" s="65" t="s">
        <v>2131</v>
      </c>
      <c r="AX30" s="65" t="s">
        <v>2131</v>
      </c>
      <c r="AY30" s="65" t="s">
        <v>2131</v>
      </c>
      <c r="AZ30" s="65" t="s">
        <v>2131</v>
      </c>
      <c r="BA30" s="65" t="s">
        <v>2131</v>
      </c>
      <c r="BB30" s="65" t="s">
        <v>2131</v>
      </c>
      <c r="BC30" s="65" t="s">
        <v>2131</v>
      </c>
      <c r="BD30" s="65" t="s">
        <v>2131</v>
      </c>
      <c r="BE30" s="65" t="s">
        <v>2131</v>
      </c>
      <c r="BF30" s="65" t="s">
        <v>2131</v>
      </c>
      <c r="BG30" s="65" t="s">
        <v>2131</v>
      </c>
      <c r="BH30" s="65" t="s">
        <v>2131</v>
      </c>
      <c r="BI30" s="65" t="s">
        <v>2131</v>
      </c>
      <c r="BJ30" s="65" t="s">
        <v>2131</v>
      </c>
      <c r="BK30" s="65" t="s">
        <v>2131</v>
      </c>
      <c r="BL30" s="65" t="s">
        <v>2131</v>
      </c>
      <c r="BM30" s="65" t="s">
        <v>2131</v>
      </c>
      <c r="BN30" s="65" t="s">
        <v>2131</v>
      </c>
      <c r="BO30" s="65" t="s">
        <v>2131</v>
      </c>
      <c r="BP30" s="65" t="s">
        <v>2131</v>
      </c>
      <c r="BQ30" s="65" t="s">
        <v>2131</v>
      </c>
      <c r="BR30" s="65" t="s">
        <v>2131</v>
      </c>
      <c r="BS30" s="65" t="s">
        <v>2131</v>
      </c>
      <c r="BT30" s="65" t="s">
        <v>2131</v>
      </c>
      <c r="BU30" s="64" t="s">
        <v>2130</v>
      </c>
      <c r="BV30" s="64" t="s">
        <v>2130</v>
      </c>
      <c r="BW30" s="65" t="s">
        <v>2135</v>
      </c>
      <c r="BX30" s="65" t="s">
        <v>2135</v>
      </c>
      <c r="BY30" s="65" t="s">
        <v>2135</v>
      </c>
      <c r="BZ30" s="63" t="s">
        <v>2129</v>
      </c>
      <c r="CA30" s="63" t="s">
        <v>2129</v>
      </c>
      <c r="CB30" s="65" t="s">
        <v>2135</v>
      </c>
      <c r="CC30" s="65" t="s">
        <v>2135</v>
      </c>
      <c r="CD30" s="65" t="s">
        <v>2135</v>
      </c>
      <c r="CE30" s="65" t="s">
        <v>2135</v>
      </c>
      <c r="CF30" s="65" t="s">
        <v>2135</v>
      </c>
      <c r="CG30" s="65" t="s">
        <v>2135</v>
      </c>
      <c r="CH30" s="65" t="s">
        <v>2135</v>
      </c>
      <c r="CI30" s="65" t="s">
        <v>2135</v>
      </c>
      <c r="CJ30" s="65" t="s">
        <v>2135</v>
      </c>
      <c r="CK30" s="65" t="s">
        <v>2135</v>
      </c>
      <c r="CL30" s="65" t="s">
        <v>2135</v>
      </c>
      <c r="CM30" s="65" t="s">
        <v>2135</v>
      </c>
      <c r="CN30" s="65" t="s">
        <v>2135</v>
      </c>
      <c r="CO30" s="65" t="s">
        <v>2135</v>
      </c>
      <c r="CP30" s="65" t="s">
        <v>2135</v>
      </c>
      <c r="CQ30" s="65" t="s">
        <v>2135</v>
      </c>
      <c r="CR30" s="65" t="s">
        <v>2135</v>
      </c>
      <c r="CS30" s="65" t="s">
        <v>2135</v>
      </c>
      <c r="CT30" s="65" t="s">
        <v>2135</v>
      </c>
      <c r="CU30" s="65" t="s">
        <v>2135</v>
      </c>
      <c r="CV30" s="65" t="s">
        <v>2135</v>
      </c>
      <c r="CW30" s="65" t="s">
        <v>2135</v>
      </c>
      <c r="CX30" s="65" t="s">
        <v>2135</v>
      </c>
      <c r="CY30" s="65" t="s">
        <v>2135</v>
      </c>
      <c r="CZ30" s="65" t="s">
        <v>2135</v>
      </c>
      <c r="DA30" s="65" t="s">
        <v>2135</v>
      </c>
      <c r="DB30" s="65" t="s">
        <v>2135</v>
      </c>
      <c r="DC30" s="65" t="s">
        <v>2135</v>
      </c>
      <c r="DD30" s="65" t="s">
        <v>2135</v>
      </c>
      <c r="DE30" s="65" t="s">
        <v>2135</v>
      </c>
      <c r="DF30" s="65" t="s">
        <v>2135</v>
      </c>
      <c r="DG30" s="65" t="s">
        <v>2135</v>
      </c>
      <c r="DH30" s="65" t="s">
        <v>2135</v>
      </c>
      <c r="DI30" s="65" t="s">
        <v>2135</v>
      </c>
      <c r="DJ30" s="65" t="s">
        <v>2135</v>
      </c>
      <c r="DK30" s="65" t="s">
        <v>2135</v>
      </c>
      <c r="DL30" s="65" t="s">
        <v>2135</v>
      </c>
      <c r="DM30" s="65" t="s">
        <v>2135</v>
      </c>
      <c r="DN30" s="65" t="s">
        <v>2135</v>
      </c>
      <c r="DO30" s="65" t="s">
        <v>2135</v>
      </c>
      <c r="DP30" s="65" t="s">
        <v>2135</v>
      </c>
      <c r="DQ30" s="65" t="s">
        <v>2135</v>
      </c>
    </row>
    <row r="31" spans="1:121" x14ac:dyDescent="0.25">
      <c r="A31" s="55"/>
      <c r="B31" s="58">
        <v>193003</v>
      </c>
      <c r="C31" s="63" t="s">
        <v>2129</v>
      </c>
      <c r="D31" s="63" t="s">
        <v>2129</v>
      </c>
      <c r="E31" s="63" t="s">
        <v>2129</v>
      </c>
      <c r="F31" s="63" t="s">
        <v>2129</v>
      </c>
      <c r="G31" s="64" t="s">
        <v>2130</v>
      </c>
      <c r="H31" s="64" t="s">
        <v>2130</v>
      </c>
      <c r="I31" s="64" t="s">
        <v>2130</v>
      </c>
      <c r="J31" s="64" t="s">
        <v>2130</v>
      </c>
      <c r="K31" s="64" t="s">
        <v>2130</v>
      </c>
      <c r="L31" s="64" t="s">
        <v>2130</v>
      </c>
      <c r="M31" s="64" t="s">
        <v>2130</v>
      </c>
      <c r="N31" s="64" t="s">
        <v>2130</v>
      </c>
      <c r="O31" s="64" t="s">
        <v>2130</v>
      </c>
      <c r="P31" s="64" t="s">
        <v>2130</v>
      </c>
      <c r="Q31" s="64" t="s">
        <v>2130</v>
      </c>
      <c r="R31" s="64" t="s">
        <v>2130</v>
      </c>
      <c r="S31" s="63" t="s">
        <v>2129</v>
      </c>
      <c r="T31" s="63" t="s">
        <v>2129</v>
      </c>
      <c r="U31" s="63" t="s">
        <v>2129</v>
      </c>
      <c r="V31" s="63" t="s">
        <v>2129</v>
      </c>
      <c r="W31" s="65" t="s">
        <v>2131</v>
      </c>
      <c r="X31" s="65" t="s">
        <v>2131</v>
      </c>
      <c r="Y31" s="65" t="s">
        <v>2131</v>
      </c>
      <c r="Z31" s="65" t="s">
        <v>2131</v>
      </c>
      <c r="AA31" s="65" t="s">
        <v>2131</v>
      </c>
      <c r="AB31" s="65" t="s">
        <v>2131</v>
      </c>
      <c r="AC31" s="65" t="s">
        <v>2131</v>
      </c>
      <c r="AD31" s="65" t="s">
        <v>2131</v>
      </c>
      <c r="AE31" s="65" t="s">
        <v>2131</v>
      </c>
      <c r="AF31" s="65" t="s">
        <v>2131</v>
      </c>
      <c r="AG31" s="65" t="s">
        <v>2131</v>
      </c>
      <c r="AH31" s="65" t="s">
        <v>2131</v>
      </c>
      <c r="AI31" s="65" t="s">
        <v>2131</v>
      </c>
      <c r="AJ31" s="65" t="s">
        <v>2131</v>
      </c>
      <c r="AK31" s="65" t="s">
        <v>2131</v>
      </c>
      <c r="AL31" s="65" t="s">
        <v>2131</v>
      </c>
      <c r="AM31" s="65" t="s">
        <v>2131</v>
      </c>
      <c r="AN31" s="65" t="s">
        <v>2131</v>
      </c>
      <c r="AO31" s="65" t="s">
        <v>2131</v>
      </c>
      <c r="AP31" s="65" t="s">
        <v>2131</v>
      </c>
      <c r="AQ31" s="65" t="s">
        <v>2131</v>
      </c>
      <c r="AR31" s="65" t="s">
        <v>2131</v>
      </c>
      <c r="AS31" s="65" t="s">
        <v>2131</v>
      </c>
      <c r="AT31" s="65" t="s">
        <v>2131</v>
      </c>
      <c r="AU31" s="65" t="s">
        <v>2131</v>
      </c>
      <c r="AV31" s="65" t="s">
        <v>2131</v>
      </c>
      <c r="AW31" s="65" t="s">
        <v>2131</v>
      </c>
      <c r="AX31" s="65" t="s">
        <v>2131</v>
      </c>
      <c r="AY31" s="65" t="s">
        <v>2131</v>
      </c>
      <c r="AZ31" s="65" t="s">
        <v>2131</v>
      </c>
      <c r="BA31" s="65" t="s">
        <v>2131</v>
      </c>
      <c r="BB31" s="65" t="s">
        <v>2131</v>
      </c>
      <c r="BC31" s="65" t="s">
        <v>2131</v>
      </c>
      <c r="BD31" s="65" t="s">
        <v>2131</v>
      </c>
      <c r="BE31" s="65" t="s">
        <v>2131</v>
      </c>
      <c r="BF31" s="65" t="s">
        <v>2131</v>
      </c>
      <c r="BG31" s="65" t="s">
        <v>2131</v>
      </c>
      <c r="BH31" s="65" t="s">
        <v>2131</v>
      </c>
      <c r="BI31" s="65" t="s">
        <v>2131</v>
      </c>
      <c r="BJ31" s="65" t="s">
        <v>2131</v>
      </c>
      <c r="BK31" s="65" t="s">
        <v>2131</v>
      </c>
      <c r="BL31" s="65" t="s">
        <v>2131</v>
      </c>
      <c r="BM31" s="65" t="s">
        <v>2131</v>
      </c>
      <c r="BN31" s="65" t="s">
        <v>2131</v>
      </c>
      <c r="BO31" s="65" t="s">
        <v>2131</v>
      </c>
      <c r="BP31" s="65" t="s">
        <v>2131</v>
      </c>
      <c r="BQ31" s="65" t="s">
        <v>2131</v>
      </c>
      <c r="BR31" s="65" t="s">
        <v>2131</v>
      </c>
      <c r="BS31" s="65" t="s">
        <v>2131</v>
      </c>
      <c r="BT31" s="65" t="s">
        <v>2131</v>
      </c>
      <c r="BU31" s="64" t="s">
        <v>2130</v>
      </c>
      <c r="BV31" s="64" t="s">
        <v>2130</v>
      </c>
      <c r="BW31" s="64" t="s">
        <v>2130</v>
      </c>
      <c r="BX31" s="64" t="s">
        <v>2130</v>
      </c>
      <c r="BY31" s="64" t="s">
        <v>2130</v>
      </c>
      <c r="BZ31" s="63" t="s">
        <v>2129</v>
      </c>
      <c r="CA31" s="63" t="s">
        <v>2129</v>
      </c>
      <c r="CB31" s="65" t="s">
        <v>2135</v>
      </c>
      <c r="CC31" s="65" t="s">
        <v>2135</v>
      </c>
      <c r="CD31" s="65" t="s">
        <v>2135</v>
      </c>
      <c r="CE31" s="65" t="s">
        <v>2135</v>
      </c>
      <c r="CF31" s="65" t="s">
        <v>2135</v>
      </c>
      <c r="CG31" s="65" t="s">
        <v>2135</v>
      </c>
      <c r="CH31" s="65" t="s">
        <v>2135</v>
      </c>
      <c r="CI31" s="65" t="s">
        <v>2135</v>
      </c>
      <c r="CJ31" s="65" t="s">
        <v>2135</v>
      </c>
      <c r="CK31" s="65" t="s">
        <v>2135</v>
      </c>
      <c r="CL31" s="65" t="s">
        <v>2135</v>
      </c>
      <c r="CM31" s="65" t="s">
        <v>2135</v>
      </c>
      <c r="CN31" s="65" t="s">
        <v>2135</v>
      </c>
      <c r="CO31" s="65" t="s">
        <v>2135</v>
      </c>
      <c r="CP31" s="65" t="s">
        <v>2135</v>
      </c>
      <c r="CQ31" s="65" t="s">
        <v>2135</v>
      </c>
      <c r="CR31" s="65" t="s">
        <v>2135</v>
      </c>
      <c r="CS31" s="65" t="s">
        <v>2135</v>
      </c>
      <c r="CT31" s="65" t="s">
        <v>2135</v>
      </c>
      <c r="CU31" s="65" t="s">
        <v>2135</v>
      </c>
      <c r="CV31" s="65" t="s">
        <v>2135</v>
      </c>
      <c r="CW31" s="65" t="s">
        <v>2135</v>
      </c>
      <c r="CX31" s="65" t="s">
        <v>2135</v>
      </c>
      <c r="CY31" s="65" t="s">
        <v>2135</v>
      </c>
      <c r="CZ31" s="65" t="s">
        <v>2135</v>
      </c>
      <c r="DA31" s="65" t="s">
        <v>2135</v>
      </c>
      <c r="DB31" s="65" t="s">
        <v>2135</v>
      </c>
      <c r="DC31" s="65" t="s">
        <v>2135</v>
      </c>
      <c r="DD31" s="65" t="s">
        <v>2135</v>
      </c>
      <c r="DE31" s="65" t="s">
        <v>2135</v>
      </c>
      <c r="DF31" s="65" t="s">
        <v>2135</v>
      </c>
      <c r="DG31" s="65" t="s">
        <v>2135</v>
      </c>
      <c r="DH31" s="65" t="s">
        <v>2135</v>
      </c>
      <c r="DI31" s="65" t="s">
        <v>2135</v>
      </c>
      <c r="DJ31" s="65" t="s">
        <v>2135</v>
      </c>
      <c r="DK31" s="65" t="s">
        <v>2135</v>
      </c>
      <c r="DL31" s="65" t="s">
        <v>2135</v>
      </c>
      <c r="DM31" s="65" t="s">
        <v>2135</v>
      </c>
      <c r="DN31" s="65" t="s">
        <v>2135</v>
      </c>
      <c r="DO31" s="65" t="s">
        <v>2135</v>
      </c>
      <c r="DP31" s="65" t="s">
        <v>2135</v>
      </c>
      <c r="DQ31" s="65" t="s">
        <v>2135</v>
      </c>
    </row>
    <row r="32" spans="1:121" x14ac:dyDescent="0.25">
      <c r="A32" s="54" t="s">
        <v>2097</v>
      </c>
      <c r="B32" s="58">
        <v>1200</v>
      </c>
      <c r="C32" s="63" t="s">
        <v>2129</v>
      </c>
      <c r="D32" s="63" t="s">
        <v>2129</v>
      </c>
      <c r="E32" s="63" t="s">
        <v>2129</v>
      </c>
      <c r="F32" s="63" t="s">
        <v>2129</v>
      </c>
      <c r="G32" s="64" t="s">
        <v>2130</v>
      </c>
      <c r="H32" s="64" t="s">
        <v>2130</v>
      </c>
      <c r="I32" s="64" t="s">
        <v>2130</v>
      </c>
      <c r="J32" s="64" t="s">
        <v>2130</v>
      </c>
      <c r="K32" s="64" t="s">
        <v>2130</v>
      </c>
      <c r="L32" s="64" t="s">
        <v>2130</v>
      </c>
      <c r="M32" s="64" t="s">
        <v>2130</v>
      </c>
      <c r="N32" s="64" t="s">
        <v>2130</v>
      </c>
      <c r="O32" s="64" t="s">
        <v>2130</v>
      </c>
      <c r="P32" s="64" t="s">
        <v>2130</v>
      </c>
      <c r="Q32" s="64" t="s">
        <v>2130</v>
      </c>
      <c r="R32" s="64" t="s">
        <v>2130</v>
      </c>
      <c r="S32" s="63" t="s">
        <v>2129</v>
      </c>
      <c r="T32" s="63" t="s">
        <v>2129</v>
      </c>
      <c r="U32" s="63" t="s">
        <v>2129</v>
      </c>
      <c r="V32" s="63" t="s">
        <v>2129</v>
      </c>
      <c r="W32" s="65" t="s">
        <v>2131</v>
      </c>
      <c r="X32" s="65" t="s">
        <v>2131</v>
      </c>
      <c r="Y32" s="65" t="s">
        <v>2131</v>
      </c>
      <c r="Z32" s="65" t="s">
        <v>2131</v>
      </c>
      <c r="AA32" s="65" t="s">
        <v>2131</v>
      </c>
      <c r="AB32" s="65" t="s">
        <v>2131</v>
      </c>
      <c r="AC32" s="65" t="s">
        <v>2131</v>
      </c>
      <c r="AD32" s="65" t="s">
        <v>2131</v>
      </c>
      <c r="AE32" s="65" t="s">
        <v>2131</v>
      </c>
      <c r="AF32" s="65" t="s">
        <v>2131</v>
      </c>
      <c r="AG32" s="65" t="s">
        <v>2131</v>
      </c>
      <c r="AH32" s="65" t="s">
        <v>2131</v>
      </c>
      <c r="AI32" s="65" t="s">
        <v>2131</v>
      </c>
      <c r="AJ32" s="65" t="s">
        <v>2131</v>
      </c>
      <c r="AK32" s="65" t="s">
        <v>2131</v>
      </c>
      <c r="AL32" s="65" t="s">
        <v>2131</v>
      </c>
      <c r="AM32" s="65" t="s">
        <v>2131</v>
      </c>
      <c r="AN32" s="65" t="s">
        <v>2131</v>
      </c>
      <c r="AO32" s="65" t="s">
        <v>2131</v>
      </c>
      <c r="AP32" s="65" t="s">
        <v>2131</v>
      </c>
      <c r="AQ32" s="65" t="s">
        <v>2131</v>
      </c>
      <c r="AR32" s="65" t="s">
        <v>2131</v>
      </c>
      <c r="AS32" s="65" t="s">
        <v>2131</v>
      </c>
      <c r="AT32" s="65" t="s">
        <v>2131</v>
      </c>
      <c r="AU32" s="65" t="s">
        <v>2131</v>
      </c>
      <c r="AV32" s="65" t="s">
        <v>2131</v>
      </c>
      <c r="AW32" s="65" t="s">
        <v>2131</v>
      </c>
      <c r="AX32" s="65" t="s">
        <v>2131</v>
      </c>
      <c r="AY32" s="65" t="s">
        <v>2131</v>
      </c>
      <c r="AZ32" s="65" t="s">
        <v>2131</v>
      </c>
      <c r="BA32" s="65" t="s">
        <v>2131</v>
      </c>
      <c r="BB32" s="65" t="s">
        <v>2131</v>
      </c>
      <c r="BC32" s="65" t="s">
        <v>2131</v>
      </c>
      <c r="BD32" s="65" t="s">
        <v>2131</v>
      </c>
      <c r="BE32" s="65" t="s">
        <v>2131</v>
      </c>
      <c r="BF32" s="65" t="s">
        <v>2131</v>
      </c>
      <c r="BG32" s="65" t="s">
        <v>2131</v>
      </c>
      <c r="BH32" s="65" t="s">
        <v>2131</v>
      </c>
      <c r="BI32" s="65" t="s">
        <v>2131</v>
      </c>
      <c r="BJ32" s="65" t="s">
        <v>2131</v>
      </c>
      <c r="BK32" s="65" t="s">
        <v>2131</v>
      </c>
      <c r="BL32" s="65" t="s">
        <v>2131</v>
      </c>
      <c r="BM32" s="65" t="s">
        <v>2131</v>
      </c>
      <c r="BN32" s="65" t="s">
        <v>2131</v>
      </c>
      <c r="BO32" s="65" t="s">
        <v>2131</v>
      </c>
      <c r="BP32" s="65" t="s">
        <v>2131</v>
      </c>
      <c r="BQ32" s="65" t="s">
        <v>2131</v>
      </c>
      <c r="BR32" s="65" t="s">
        <v>2131</v>
      </c>
      <c r="BS32" s="65" t="s">
        <v>2131</v>
      </c>
      <c r="BT32" s="65" t="s">
        <v>2131</v>
      </c>
      <c r="BU32" s="64" t="s">
        <v>2130</v>
      </c>
      <c r="BV32" s="64" t="s">
        <v>2130</v>
      </c>
      <c r="BW32" s="64" t="s">
        <v>2130</v>
      </c>
      <c r="BX32" s="64" t="s">
        <v>2130</v>
      </c>
      <c r="BY32" s="64" t="s">
        <v>2130</v>
      </c>
      <c r="BZ32" s="63" t="s">
        <v>2129</v>
      </c>
      <c r="CA32" s="63" t="s">
        <v>2129</v>
      </c>
      <c r="CB32" s="65" t="s">
        <v>2135</v>
      </c>
      <c r="CC32" s="65" t="s">
        <v>2135</v>
      </c>
      <c r="CD32" s="65" t="s">
        <v>2135</v>
      </c>
      <c r="CE32" s="65" t="s">
        <v>2135</v>
      </c>
      <c r="CF32" s="65" t="s">
        <v>2135</v>
      </c>
      <c r="CG32" s="65" t="s">
        <v>2135</v>
      </c>
      <c r="CH32" s="65" t="s">
        <v>2135</v>
      </c>
      <c r="CI32" s="65" t="s">
        <v>2135</v>
      </c>
      <c r="CJ32" s="65" t="s">
        <v>2135</v>
      </c>
      <c r="CK32" s="65" t="s">
        <v>2135</v>
      </c>
      <c r="CL32" s="65" t="s">
        <v>2135</v>
      </c>
      <c r="CM32" s="65" t="s">
        <v>2135</v>
      </c>
      <c r="CN32" s="65" t="s">
        <v>2135</v>
      </c>
      <c r="CO32" s="65" t="s">
        <v>2135</v>
      </c>
      <c r="CP32" s="65" t="s">
        <v>2135</v>
      </c>
      <c r="CQ32" s="65" t="s">
        <v>2135</v>
      </c>
      <c r="CR32" s="65" t="s">
        <v>2135</v>
      </c>
      <c r="CS32" s="65" t="s">
        <v>2135</v>
      </c>
      <c r="CT32" s="65" t="s">
        <v>2135</v>
      </c>
      <c r="CU32" s="65" t="s">
        <v>2135</v>
      </c>
      <c r="CV32" s="65" t="s">
        <v>2135</v>
      </c>
      <c r="CW32" s="65" t="s">
        <v>2135</v>
      </c>
      <c r="CX32" s="65" t="s">
        <v>2135</v>
      </c>
      <c r="CY32" s="65" t="s">
        <v>2135</v>
      </c>
      <c r="CZ32" s="65" t="s">
        <v>2135</v>
      </c>
      <c r="DA32" s="65" t="s">
        <v>2135</v>
      </c>
      <c r="DB32" s="65" t="s">
        <v>2135</v>
      </c>
      <c r="DC32" s="65" t="s">
        <v>2135</v>
      </c>
      <c r="DD32" s="65" t="s">
        <v>2135</v>
      </c>
      <c r="DE32" s="65" t="s">
        <v>2135</v>
      </c>
      <c r="DF32" s="65" t="s">
        <v>2135</v>
      </c>
      <c r="DG32" s="65" t="s">
        <v>2135</v>
      </c>
      <c r="DH32" s="65" t="s">
        <v>2135</v>
      </c>
      <c r="DI32" s="65" t="s">
        <v>2135</v>
      </c>
      <c r="DJ32" s="65" t="s">
        <v>2135</v>
      </c>
      <c r="DK32" s="65" t="s">
        <v>2135</v>
      </c>
      <c r="DL32" s="65" t="s">
        <v>2135</v>
      </c>
      <c r="DM32" s="65" t="s">
        <v>2135</v>
      </c>
      <c r="DN32" s="65" t="s">
        <v>2135</v>
      </c>
      <c r="DO32" s="65" t="s">
        <v>2135</v>
      </c>
      <c r="DP32" s="65" t="s">
        <v>2135</v>
      </c>
      <c r="DQ32" s="65" t="s">
        <v>2135</v>
      </c>
    </row>
    <row r="33" spans="1:121" x14ac:dyDescent="0.25">
      <c r="A33" s="55"/>
      <c r="B33" s="58">
        <v>1201</v>
      </c>
      <c r="C33" s="63" t="s">
        <v>2129</v>
      </c>
      <c r="D33" s="63" t="s">
        <v>2129</v>
      </c>
      <c r="E33" s="63" t="s">
        <v>2129</v>
      </c>
      <c r="F33" s="63" t="s">
        <v>2129</v>
      </c>
      <c r="G33" s="64" t="s">
        <v>2130</v>
      </c>
      <c r="H33" s="65" t="s">
        <v>2131</v>
      </c>
      <c r="I33" s="65" t="s">
        <v>2131</v>
      </c>
      <c r="J33" s="64" t="s">
        <v>2130</v>
      </c>
      <c r="K33" s="64" t="s">
        <v>2130</v>
      </c>
      <c r="L33" s="65" t="s">
        <v>2131</v>
      </c>
      <c r="M33" s="65" t="s">
        <v>2131</v>
      </c>
      <c r="N33" s="64" t="s">
        <v>2130</v>
      </c>
      <c r="O33" s="64" t="s">
        <v>2130</v>
      </c>
      <c r="P33" s="65" t="s">
        <v>2131</v>
      </c>
      <c r="Q33" s="65" t="s">
        <v>2131</v>
      </c>
      <c r="R33" s="64" t="s">
        <v>2130</v>
      </c>
      <c r="S33" s="63" t="s">
        <v>2129</v>
      </c>
      <c r="T33" s="63" t="s">
        <v>2129</v>
      </c>
      <c r="U33" s="63" t="s">
        <v>2129</v>
      </c>
      <c r="V33" s="63" t="s">
        <v>2129</v>
      </c>
      <c r="W33" s="65" t="s">
        <v>2131</v>
      </c>
      <c r="X33" s="65" t="s">
        <v>2131</v>
      </c>
      <c r="Y33" s="65" t="s">
        <v>2131</v>
      </c>
      <c r="Z33" s="65" t="s">
        <v>2131</v>
      </c>
      <c r="AA33" s="65" t="s">
        <v>2131</v>
      </c>
      <c r="AB33" s="65" t="s">
        <v>2131</v>
      </c>
      <c r="AC33" s="65" t="s">
        <v>2131</v>
      </c>
      <c r="AD33" s="65" t="s">
        <v>2131</v>
      </c>
      <c r="AE33" s="65" t="s">
        <v>2131</v>
      </c>
      <c r="AF33" s="65" t="s">
        <v>2131</v>
      </c>
      <c r="AG33" s="65" t="s">
        <v>2131</v>
      </c>
      <c r="AH33" s="65" t="s">
        <v>2131</v>
      </c>
      <c r="AI33" s="65" t="s">
        <v>2131</v>
      </c>
      <c r="AJ33" s="65" t="s">
        <v>2131</v>
      </c>
      <c r="AK33" s="65" t="s">
        <v>2131</v>
      </c>
      <c r="AL33" s="65" t="s">
        <v>2131</v>
      </c>
      <c r="AM33" s="65" t="s">
        <v>2131</v>
      </c>
      <c r="AN33" s="65" t="s">
        <v>2131</v>
      </c>
      <c r="AO33" s="65" t="s">
        <v>2131</v>
      </c>
      <c r="AP33" s="65" t="s">
        <v>2131</v>
      </c>
      <c r="AQ33" s="65" t="s">
        <v>2131</v>
      </c>
      <c r="AR33" s="65" t="s">
        <v>2131</v>
      </c>
      <c r="AS33" s="65" t="s">
        <v>2131</v>
      </c>
      <c r="AT33" s="65" t="s">
        <v>2131</v>
      </c>
      <c r="AU33" s="65" t="s">
        <v>2131</v>
      </c>
      <c r="AV33" s="65" t="s">
        <v>2131</v>
      </c>
      <c r="AW33" s="65" t="s">
        <v>2131</v>
      </c>
      <c r="AX33" s="65" t="s">
        <v>2131</v>
      </c>
      <c r="AY33" s="65" t="s">
        <v>2131</v>
      </c>
      <c r="AZ33" s="65" t="s">
        <v>2131</v>
      </c>
      <c r="BA33" s="65" t="s">
        <v>2131</v>
      </c>
      <c r="BB33" s="65" t="s">
        <v>2131</v>
      </c>
      <c r="BC33" s="65" t="s">
        <v>2131</v>
      </c>
      <c r="BD33" s="65" t="s">
        <v>2131</v>
      </c>
      <c r="BE33" s="65" t="s">
        <v>2131</v>
      </c>
      <c r="BF33" s="65" t="s">
        <v>2131</v>
      </c>
      <c r="BG33" s="65" t="s">
        <v>2131</v>
      </c>
      <c r="BH33" s="65" t="s">
        <v>2131</v>
      </c>
      <c r="BI33" s="65" t="s">
        <v>2131</v>
      </c>
      <c r="BJ33" s="65" t="s">
        <v>2131</v>
      </c>
      <c r="BK33" s="65" t="s">
        <v>2131</v>
      </c>
      <c r="BL33" s="65" t="s">
        <v>2131</v>
      </c>
      <c r="BM33" s="65" t="s">
        <v>2131</v>
      </c>
      <c r="BN33" s="65" t="s">
        <v>2131</v>
      </c>
      <c r="BO33" s="65" t="s">
        <v>2131</v>
      </c>
      <c r="BP33" s="65" t="s">
        <v>2131</v>
      </c>
      <c r="BQ33" s="65" t="s">
        <v>2131</v>
      </c>
      <c r="BR33" s="65" t="s">
        <v>2131</v>
      </c>
      <c r="BS33" s="65" t="s">
        <v>2131</v>
      </c>
      <c r="BT33" s="65" t="s">
        <v>2131</v>
      </c>
      <c r="BU33" s="64" t="s">
        <v>2130</v>
      </c>
      <c r="BV33" s="64" t="s">
        <v>2130</v>
      </c>
      <c r="BW33" s="65" t="s">
        <v>2135</v>
      </c>
      <c r="BX33" s="65" t="s">
        <v>2135</v>
      </c>
      <c r="BY33" s="65" t="s">
        <v>2135</v>
      </c>
      <c r="BZ33" s="63" t="s">
        <v>2129</v>
      </c>
      <c r="CA33" s="63" t="s">
        <v>2129</v>
      </c>
      <c r="CB33" s="65" t="s">
        <v>2135</v>
      </c>
      <c r="CC33" s="65" t="s">
        <v>2135</v>
      </c>
      <c r="CD33" s="65" t="s">
        <v>2135</v>
      </c>
      <c r="CE33" s="65" t="s">
        <v>2135</v>
      </c>
      <c r="CF33" s="65" t="s">
        <v>2135</v>
      </c>
      <c r="CG33" s="65" t="s">
        <v>2135</v>
      </c>
      <c r="CH33" s="65" t="s">
        <v>2135</v>
      </c>
      <c r="CI33" s="65" t="s">
        <v>2135</v>
      </c>
      <c r="CJ33" s="65" t="s">
        <v>2135</v>
      </c>
      <c r="CK33" s="65" t="s">
        <v>2135</v>
      </c>
      <c r="CL33" s="65" t="s">
        <v>2135</v>
      </c>
      <c r="CM33" s="65" t="s">
        <v>2135</v>
      </c>
      <c r="CN33" s="65" t="s">
        <v>2135</v>
      </c>
      <c r="CO33" s="65" t="s">
        <v>2135</v>
      </c>
      <c r="CP33" s="65" t="s">
        <v>2135</v>
      </c>
      <c r="CQ33" s="65" t="s">
        <v>2135</v>
      </c>
      <c r="CR33" s="65" t="s">
        <v>2135</v>
      </c>
      <c r="CS33" s="65" t="s">
        <v>2135</v>
      </c>
      <c r="CT33" s="65" t="s">
        <v>2135</v>
      </c>
      <c r="CU33" s="65" t="s">
        <v>2135</v>
      </c>
      <c r="CV33" s="65" t="s">
        <v>2135</v>
      </c>
      <c r="CW33" s="65" t="s">
        <v>2135</v>
      </c>
      <c r="CX33" s="65" t="s">
        <v>2135</v>
      </c>
      <c r="CY33" s="65" t="s">
        <v>2135</v>
      </c>
      <c r="CZ33" s="65" t="s">
        <v>2135</v>
      </c>
      <c r="DA33" s="65" t="s">
        <v>2135</v>
      </c>
      <c r="DB33" s="65" t="s">
        <v>2135</v>
      </c>
      <c r="DC33" s="65" t="s">
        <v>2135</v>
      </c>
      <c r="DD33" s="65" t="s">
        <v>2135</v>
      </c>
      <c r="DE33" s="65" t="s">
        <v>2135</v>
      </c>
      <c r="DF33" s="65" t="s">
        <v>2135</v>
      </c>
      <c r="DG33" s="65" t="s">
        <v>2135</v>
      </c>
      <c r="DH33" s="65" t="s">
        <v>2135</v>
      </c>
      <c r="DI33" s="65" t="s">
        <v>2135</v>
      </c>
      <c r="DJ33" s="65" t="s">
        <v>2135</v>
      </c>
      <c r="DK33" s="65" t="s">
        <v>2135</v>
      </c>
      <c r="DL33" s="65" t="s">
        <v>2135</v>
      </c>
      <c r="DM33" s="65" t="s">
        <v>2135</v>
      </c>
      <c r="DN33" s="65" t="s">
        <v>2135</v>
      </c>
      <c r="DO33" s="65" t="s">
        <v>2135</v>
      </c>
      <c r="DP33" s="65" t="s">
        <v>2135</v>
      </c>
      <c r="DQ33" s="65" t="s">
        <v>2135</v>
      </c>
    </row>
    <row r="34" spans="1:121" x14ac:dyDescent="0.25">
      <c r="A34" s="55"/>
      <c r="B34" s="58">
        <v>1202</v>
      </c>
      <c r="C34" s="63" t="s">
        <v>2129</v>
      </c>
      <c r="D34" s="63" t="s">
        <v>2129</v>
      </c>
      <c r="E34" s="63" t="s">
        <v>2129</v>
      </c>
      <c r="F34" s="63" t="s">
        <v>2129</v>
      </c>
      <c r="G34" s="64" t="s">
        <v>2130</v>
      </c>
      <c r="H34" s="65" t="s">
        <v>2131</v>
      </c>
      <c r="I34" s="65" t="s">
        <v>2131</v>
      </c>
      <c r="J34" s="64" t="s">
        <v>2130</v>
      </c>
      <c r="K34" s="64" t="s">
        <v>2130</v>
      </c>
      <c r="L34" s="65" t="s">
        <v>2131</v>
      </c>
      <c r="M34" s="65" t="s">
        <v>2131</v>
      </c>
      <c r="N34" s="64" t="s">
        <v>2130</v>
      </c>
      <c r="O34" s="64" t="s">
        <v>2130</v>
      </c>
      <c r="P34" s="65" t="s">
        <v>2131</v>
      </c>
      <c r="Q34" s="65" t="s">
        <v>2131</v>
      </c>
      <c r="R34" s="64" t="s">
        <v>2130</v>
      </c>
      <c r="S34" s="63" t="s">
        <v>2129</v>
      </c>
      <c r="T34" s="63" t="s">
        <v>2129</v>
      </c>
      <c r="U34" s="63" t="s">
        <v>2129</v>
      </c>
      <c r="V34" s="63" t="s">
        <v>2129</v>
      </c>
      <c r="W34" s="65" t="s">
        <v>2131</v>
      </c>
      <c r="X34" s="65" t="s">
        <v>2131</v>
      </c>
      <c r="Y34" s="65" t="s">
        <v>2131</v>
      </c>
      <c r="Z34" s="65" t="s">
        <v>2131</v>
      </c>
      <c r="AA34" s="65" t="s">
        <v>2131</v>
      </c>
      <c r="AB34" s="65" t="s">
        <v>2131</v>
      </c>
      <c r="AC34" s="65" t="s">
        <v>2131</v>
      </c>
      <c r="AD34" s="65" t="s">
        <v>2131</v>
      </c>
      <c r="AE34" s="65" t="s">
        <v>2131</v>
      </c>
      <c r="AF34" s="65" t="s">
        <v>2131</v>
      </c>
      <c r="AG34" s="65" t="s">
        <v>2131</v>
      </c>
      <c r="AH34" s="65" t="s">
        <v>2131</v>
      </c>
      <c r="AI34" s="65" t="s">
        <v>2131</v>
      </c>
      <c r="AJ34" s="65" t="s">
        <v>2131</v>
      </c>
      <c r="AK34" s="65" t="s">
        <v>2131</v>
      </c>
      <c r="AL34" s="65" t="s">
        <v>2131</v>
      </c>
      <c r="AM34" s="65" t="s">
        <v>2131</v>
      </c>
      <c r="AN34" s="65" t="s">
        <v>2131</v>
      </c>
      <c r="AO34" s="65" t="s">
        <v>2131</v>
      </c>
      <c r="AP34" s="65" t="s">
        <v>2131</v>
      </c>
      <c r="AQ34" s="65" t="s">
        <v>2131</v>
      </c>
      <c r="AR34" s="65" t="s">
        <v>2131</v>
      </c>
      <c r="AS34" s="65" t="s">
        <v>2131</v>
      </c>
      <c r="AT34" s="65" t="s">
        <v>2131</v>
      </c>
      <c r="AU34" s="65" t="s">
        <v>2131</v>
      </c>
      <c r="AV34" s="65" t="s">
        <v>2131</v>
      </c>
      <c r="AW34" s="65" t="s">
        <v>2131</v>
      </c>
      <c r="AX34" s="65" t="s">
        <v>2131</v>
      </c>
      <c r="AY34" s="65" t="s">
        <v>2131</v>
      </c>
      <c r="AZ34" s="65" t="s">
        <v>2131</v>
      </c>
      <c r="BA34" s="65" t="s">
        <v>2131</v>
      </c>
      <c r="BB34" s="65" t="s">
        <v>2131</v>
      </c>
      <c r="BC34" s="65" t="s">
        <v>2131</v>
      </c>
      <c r="BD34" s="65" t="s">
        <v>2131</v>
      </c>
      <c r="BE34" s="65" t="s">
        <v>2131</v>
      </c>
      <c r="BF34" s="65" t="s">
        <v>2131</v>
      </c>
      <c r="BG34" s="65" t="s">
        <v>2131</v>
      </c>
      <c r="BH34" s="65" t="s">
        <v>2131</v>
      </c>
      <c r="BI34" s="65" t="s">
        <v>2131</v>
      </c>
      <c r="BJ34" s="65" t="s">
        <v>2131</v>
      </c>
      <c r="BK34" s="65" t="s">
        <v>2131</v>
      </c>
      <c r="BL34" s="65" t="s">
        <v>2131</v>
      </c>
      <c r="BM34" s="65" t="s">
        <v>2131</v>
      </c>
      <c r="BN34" s="65" t="s">
        <v>2131</v>
      </c>
      <c r="BO34" s="65" t="s">
        <v>2131</v>
      </c>
      <c r="BP34" s="65" t="s">
        <v>2131</v>
      </c>
      <c r="BQ34" s="65" t="s">
        <v>2131</v>
      </c>
      <c r="BR34" s="65" t="s">
        <v>2131</v>
      </c>
      <c r="BS34" s="65" t="s">
        <v>2131</v>
      </c>
      <c r="BT34" s="65" t="s">
        <v>2131</v>
      </c>
      <c r="BU34" s="64" t="s">
        <v>2130</v>
      </c>
      <c r="BV34" s="64" t="s">
        <v>2130</v>
      </c>
      <c r="BW34" s="65" t="s">
        <v>2135</v>
      </c>
      <c r="BX34" s="65" t="s">
        <v>2135</v>
      </c>
      <c r="BY34" s="65" t="s">
        <v>2135</v>
      </c>
      <c r="BZ34" s="63" t="s">
        <v>2129</v>
      </c>
      <c r="CA34" s="63" t="s">
        <v>2129</v>
      </c>
      <c r="CB34" s="65" t="s">
        <v>2135</v>
      </c>
      <c r="CC34" s="65" t="s">
        <v>2135</v>
      </c>
      <c r="CD34" s="65" t="s">
        <v>2135</v>
      </c>
      <c r="CE34" s="65" t="s">
        <v>2135</v>
      </c>
      <c r="CF34" s="65" t="s">
        <v>2135</v>
      </c>
      <c r="CG34" s="65" t="s">
        <v>2135</v>
      </c>
      <c r="CH34" s="65" t="s">
        <v>2135</v>
      </c>
      <c r="CI34" s="65" t="s">
        <v>2135</v>
      </c>
      <c r="CJ34" s="65" t="s">
        <v>2135</v>
      </c>
      <c r="CK34" s="65" t="s">
        <v>2135</v>
      </c>
      <c r="CL34" s="65" t="s">
        <v>2135</v>
      </c>
      <c r="CM34" s="65" t="s">
        <v>2135</v>
      </c>
      <c r="CN34" s="65" t="s">
        <v>2135</v>
      </c>
      <c r="CO34" s="65" t="s">
        <v>2135</v>
      </c>
      <c r="CP34" s="65" t="s">
        <v>2135</v>
      </c>
      <c r="CQ34" s="65" t="s">
        <v>2135</v>
      </c>
      <c r="CR34" s="65" t="s">
        <v>2135</v>
      </c>
      <c r="CS34" s="65" t="s">
        <v>2135</v>
      </c>
      <c r="CT34" s="65" t="s">
        <v>2135</v>
      </c>
      <c r="CU34" s="65" t="s">
        <v>2135</v>
      </c>
      <c r="CV34" s="65" t="s">
        <v>2135</v>
      </c>
      <c r="CW34" s="65" t="s">
        <v>2135</v>
      </c>
      <c r="CX34" s="65" t="s">
        <v>2135</v>
      </c>
      <c r="CY34" s="65" t="s">
        <v>2135</v>
      </c>
      <c r="CZ34" s="65" t="s">
        <v>2135</v>
      </c>
      <c r="DA34" s="65" t="s">
        <v>2135</v>
      </c>
      <c r="DB34" s="65" t="s">
        <v>2135</v>
      </c>
      <c r="DC34" s="65" t="s">
        <v>2135</v>
      </c>
      <c r="DD34" s="65" t="s">
        <v>2135</v>
      </c>
      <c r="DE34" s="65" t="s">
        <v>2135</v>
      </c>
      <c r="DF34" s="65" t="s">
        <v>2135</v>
      </c>
      <c r="DG34" s="65" t="s">
        <v>2135</v>
      </c>
      <c r="DH34" s="65" t="s">
        <v>2135</v>
      </c>
      <c r="DI34" s="65" t="s">
        <v>2135</v>
      </c>
      <c r="DJ34" s="65" t="s">
        <v>2135</v>
      </c>
      <c r="DK34" s="65" t="s">
        <v>2135</v>
      </c>
      <c r="DL34" s="65" t="s">
        <v>2135</v>
      </c>
      <c r="DM34" s="65" t="s">
        <v>2135</v>
      </c>
      <c r="DN34" s="65" t="s">
        <v>2135</v>
      </c>
      <c r="DO34" s="65" t="s">
        <v>2135</v>
      </c>
      <c r="DP34" s="65" t="s">
        <v>2135</v>
      </c>
      <c r="DQ34" s="65" t="s">
        <v>2135</v>
      </c>
    </row>
    <row r="35" spans="1:121" x14ac:dyDescent="0.25">
      <c r="A35" s="55"/>
      <c r="B35" s="58">
        <v>1204</v>
      </c>
      <c r="C35" s="63" t="s">
        <v>2129</v>
      </c>
      <c r="D35" s="63" t="s">
        <v>2129</v>
      </c>
      <c r="E35" s="63" t="s">
        <v>2129</v>
      </c>
      <c r="F35" s="63" t="s">
        <v>2129</v>
      </c>
      <c r="G35" s="64" t="s">
        <v>2130</v>
      </c>
      <c r="H35" s="65" t="s">
        <v>2131</v>
      </c>
      <c r="I35" s="65" t="s">
        <v>2131</v>
      </c>
      <c r="J35" s="64" t="s">
        <v>2130</v>
      </c>
      <c r="K35" s="64" t="s">
        <v>2130</v>
      </c>
      <c r="L35" s="65" t="s">
        <v>2131</v>
      </c>
      <c r="M35" s="65" t="s">
        <v>2131</v>
      </c>
      <c r="N35" s="64" t="s">
        <v>2130</v>
      </c>
      <c r="O35" s="64" t="s">
        <v>2130</v>
      </c>
      <c r="P35" s="65" t="s">
        <v>2131</v>
      </c>
      <c r="Q35" s="65" t="s">
        <v>2131</v>
      </c>
      <c r="R35" s="64" t="s">
        <v>2130</v>
      </c>
      <c r="S35" s="63" t="s">
        <v>2129</v>
      </c>
      <c r="T35" s="63" t="s">
        <v>2129</v>
      </c>
      <c r="U35" s="63" t="s">
        <v>2129</v>
      </c>
      <c r="V35" s="63" t="s">
        <v>2129</v>
      </c>
      <c r="W35" s="65" t="s">
        <v>2131</v>
      </c>
      <c r="X35" s="65" t="s">
        <v>2131</v>
      </c>
      <c r="Y35" s="65" t="s">
        <v>2131</v>
      </c>
      <c r="Z35" s="65" t="s">
        <v>2131</v>
      </c>
      <c r="AA35" s="65" t="s">
        <v>2131</v>
      </c>
      <c r="AB35" s="65" t="s">
        <v>2131</v>
      </c>
      <c r="AC35" s="65" t="s">
        <v>2131</v>
      </c>
      <c r="AD35" s="65" t="s">
        <v>2131</v>
      </c>
      <c r="AE35" s="65" t="s">
        <v>2131</v>
      </c>
      <c r="AF35" s="65" t="s">
        <v>2131</v>
      </c>
      <c r="AG35" s="65" t="s">
        <v>2131</v>
      </c>
      <c r="AH35" s="65" t="s">
        <v>2131</v>
      </c>
      <c r="AI35" s="65" t="s">
        <v>2131</v>
      </c>
      <c r="AJ35" s="65" t="s">
        <v>2131</v>
      </c>
      <c r="AK35" s="65" t="s">
        <v>2131</v>
      </c>
      <c r="AL35" s="65" t="s">
        <v>2131</v>
      </c>
      <c r="AM35" s="65" t="s">
        <v>2131</v>
      </c>
      <c r="AN35" s="65" t="s">
        <v>2131</v>
      </c>
      <c r="AO35" s="65" t="s">
        <v>2131</v>
      </c>
      <c r="AP35" s="65" t="s">
        <v>2131</v>
      </c>
      <c r="AQ35" s="65" t="s">
        <v>2131</v>
      </c>
      <c r="AR35" s="65" t="s">
        <v>2131</v>
      </c>
      <c r="AS35" s="65" t="s">
        <v>2131</v>
      </c>
      <c r="AT35" s="65" t="s">
        <v>2131</v>
      </c>
      <c r="AU35" s="65" t="s">
        <v>2131</v>
      </c>
      <c r="AV35" s="65" t="s">
        <v>2131</v>
      </c>
      <c r="AW35" s="65" t="s">
        <v>2131</v>
      </c>
      <c r="AX35" s="65" t="s">
        <v>2131</v>
      </c>
      <c r="AY35" s="65" t="s">
        <v>2131</v>
      </c>
      <c r="AZ35" s="65" t="s">
        <v>2131</v>
      </c>
      <c r="BA35" s="65" t="s">
        <v>2131</v>
      </c>
      <c r="BB35" s="65" t="s">
        <v>2131</v>
      </c>
      <c r="BC35" s="65" t="s">
        <v>2131</v>
      </c>
      <c r="BD35" s="65" t="s">
        <v>2131</v>
      </c>
      <c r="BE35" s="65" t="s">
        <v>2131</v>
      </c>
      <c r="BF35" s="65" t="s">
        <v>2131</v>
      </c>
      <c r="BG35" s="65" t="s">
        <v>2131</v>
      </c>
      <c r="BH35" s="65" t="s">
        <v>2131</v>
      </c>
      <c r="BI35" s="65" t="s">
        <v>2131</v>
      </c>
      <c r="BJ35" s="65" t="s">
        <v>2131</v>
      </c>
      <c r="BK35" s="65" t="s">
        <v>2131</v>
      </c>
      <c r="BL35" s="65" t="s">
        <v>2131</v>
      </c>
      <c r="BM35" s="65" t="s">
        <v>2131</v>
      </c>
      <c r="BN35" s="65" t="s">
        <v>2131</v>
      </c>
      <c r="BO35" s="65" t="s">
        <v>2131</v>
      </c>
      <c r="BP35" s="65" t="s">
        <v>2131</v>
      </c>
      <c r="BQ35" s="65" t="s">
        <v>2131</v>
      </c>
      <c r="BR35" s="65" t="s">
        <v>2131</v>
      </c>
      <c r="BS35" s="65" t="s">
        <v>2131</v>
      </c>
      <c r="BT35" s="65" t="s">
        <v>2131</v>
      </c>
      <c r="BU35" s="64" t="s">
        <v>2130</v>
      </c>
      <c r="BV35" s="64" t="s">
        <v>2130</v>
      </c>
      <c r="BW35" s="65" t="s">
        <v>2135</v>
      </c>
      <c r="BX35" s="65" t="s">
        <v>2135</v>
      </c>
      <c r="BY35" s="65" t="s">
        <v>2135</v>
      </c>
      <c r="BZ35" s="63" t="s">
        <v>2129</v>
      </c>
      <c r="CA35" s="63" t="s">
        <v>2129</v>
      </c>
      <c r="CB35" s="65" t="s">
        <v>2135</v>
      </c>
      <c r="CC35" s="65" t="s">
        <v>2135</v>
      </c>
      <c r="CD35" s="65" t="s">
        <v>2135</v>
      </c>
      <c r="CE35" s="65" t="s">
        <v>2135</v>
      </c>
      <c r="CF35" s="65" t="s">
        <v>2135</v>
      </c>
      <c r="CG35" s="65" t="s">
        <v>2135</v>
      </c>
      <c r="CH35" s="65" t="s">
        <v>2135</v>
      </c>
      <c r="CI35" s="65" t="s">
        <v>2135</v>
      </c>
      <c r="CJ35" s="65" t="s">
        <v>2135</v>
      </c>
      <c r="CK35" s="65" t="s">
        <v>2135</v>
      </c>
      <c r="CL35" s="65" t="s">
        <v>2135</v>
      </c>
      <c r="CM35" s="65" t="s">
        <v>2135</v>
      </c>
      <c r="CN35" s="65" t="s">
        <v>2135</v>
      </c>
      <c r="CO35" s="65" t="s">
        <v>2135</v>
      </c>
      <c r="CP35" s="65" t="s">
        <v>2135</v>
      </c>
      <c r="CQ35" s="65" t="s">
        <v>2135</v>
      </c>
      <c r="CR35" s="65" t="s">
        <v>2135</v>
      </c>
      <c r="CS35" s="65" t="s">
        <v>2135</v>
      </c>
      <c r="CT35" s="65" t="s">
        <v>2135</v>
      </c>
      <c r="CU35" s="65" t="s">
        <v>2135</v>
      </c>
      <c r="CV35" s="65" t="s">
        <v>2135</v>
      </c>
      <c r="CW35" s="65" t="s">
        <v>2135</v>
      </c>
      <c r="CX35" s="65" t="s">
        <v>2135</v>
      </c>
      <c r="CY35" s="65" t="s">
        <v>2135</v>
      </c>
      <c r="CZ35" s="65" t="s">
        <v>2135</v>
      </c>
      <c r="DA35" s="65" t="s">
        <v>2135</v>
      </c>
      <c r="DB35" s="65" t="s">
        <v>2135</v>
      </c>
      <c r="DC35" s="65" t="s">
        <v>2135</v>
      </c>
      <c r="DD35" s="65" t="s">
        <v>2135</v>
      </c>
      <c r="DE35" s="65" t="s">
        <v>2135</v>
      </c>
      <c r="DF35" s="65" t="s">
        <v>2135</v>
      </c>
      <c r="DG35" s="65" t="s">
        <v>2135</v>
      </c>
      <c r="DH35" s="65" t="s">
        <v>2135</v>
      </c>
      <c r="DI35" s="65" t="s">
        <v>2135</v>
      </c>
      <c r="DJ35" s="65" t="s">
        <v>2135</v>
      </c>
      <c r="DK35" s="65" t="s">
        <v>2135</v>
      </c>
      <c r="DL35" s="65" t="s">
        <v>2135</v>
      </c>
      <c r="DM35" s="65" t="s">
        <v>2135</v>
      </c>
      <c r="DN35" s="65" t="s">
        <v>2135</v>
      </c>
      <c r="DO35" s="65" t="s">
        <v>2135</v>
      </c>
      <c r="DP35" s="65" t="s">
        <v>2135</v>
      </c>
      <c r="DQ35" s="65" t="s">
        <v>2135</v>
      </c>
    </row>
    <row r="36" spans="1:121" x14ac:dyDescent="0.25">
      <c r="A36" s="55"/>
      <c r="B36" s="58">
        <v>193005</v>
      </c>
      <c r="C36" s="63" t="s">
        <v>2129</v>
      </c>
      <c r="D36" s="63" t="s">
        <v>2129</v>
      </c>
      <c r="E36" s="63" t="s">
        <v>2129</v>
      </c>
      <c r="F36" s="63" t="s">
        <v>2129</v>
      </c>
      <c r="G36" s="64" t="s">
        <v>2130</v>
      </c>
      <c r="H36" s="64" t="s">
        <v>2130</v>
      </c>
      <c r="I36" s="64" t="s">
        <v>2130</v>
      </c>
      <c r="J36" s="64" t="s">
        <v>2130</v>
      </c>
      <c r="K36" s="64" t="s">
        <v>2130</v>
      </c>
      <c r="L36" s="64" t="s">
        <v>2130</v>
      </c>
      <c r="M36" s="64" t="s">
        <v>2130</v>
      </c>
      <c r="N36" s="64" t="s">
        <v>2130</v>
      </c>
      <c r="O36" s="64" t="s">
        <v>2130</v>
      </c>
      <c r="P36" s="64" t="s">
        <v>2130</v>
      </c>
      <c r="Q36" s="64" t="s">
        <v>2130</v>
      </c>
      <c r="R36" s="64" t="s">
        <v>2130</v>
      </c>
      <c r="S36" s="63" t="s">
        <v>2129</v>
      </c>
      <c r="T36" s="63" t="s">
        <v>2129</v>
      </c>
      <c r="U36" s="63" t="s">
        <v>2129</v>
      </c>
      <c r="V36" s="63" t="s">
        <v>2129</v>
      </c>
      <c r="W36" s="65" t="s">
        <v>2131</v>
      </c>
      <c r="X36" s="65" t="s">
        <v>2131</v>
      </c>
      <c r="Y36" s="65" t="s">
        <v>2131</v>
      </c>
      <c r="Z36" s="65" t="s">
        <v>2131</v>
      </c>
      <c r="AA36" s="65" t="s">
        <v>2131</v>
      </c>
      <c r="AB36" s="65" t="s">
        <v>2131</v>
      </c>
      <c r="AC36" s="65" t="s">
        <v>2131</v>
      </c>
      <c r="AD36" s="65" t="s">
        <v>2131</v>
      </c>
      <c r="AE36" s="65" t="s">
        <v>2131</v>
      </c>
      <c r="AF36" s="65" t="s">
        <v>2131</v>
      </c>
      <c r="AG36" s="65" t="s">
        <v>2131</v>
      </c>
      <c r="AH36" s="65" t="s">
        <v>2131</v>
      </c>
      <c r="AI36" s="65" t="s">
        <v>2131</v>
      </c>
      <c r="AJ36" s="65" t="s">
        <v>2131</v>
      </c>
      <c r="AK36" s="65" t="s">
        <v>2131</v>
      </c>
      <c r="AL36" s="65" t="s">
        <v>2131</v>
      </c>
      <c r="AM36" s="65" t="s">
        <v>2131</v>
      </c>
      <c r="AN36" s="65" t="s">
        <v>2131</v>
      </c>
      <c r="AO36" s="65" t="s">
        <v>2131</v>
      </c>
      <c r="AP36" s="65" t="s">
        <v>2131</v>
      </c>
      <c r="AQ36" s="65" t="s">
        <v>2131</v>
      </c>
      <c r="AR36" s="65" t="s">
        <v>2131</v>
      </c>
      <c r="AS36" s="65" t="s">
        <v>2131</v>
      </c>
      <c r="AT36" s="65" t="s">
        <v>2131</v>
      </c>
      <c r="AU36" s="65" t="s">
        <v>2131</v>
      </c>
      <c r="AV36" s="65" t="s">
        <v>2131</v>
      </c>
      <c r="AW36" s="65" t="s">
        <v>2131</v>
      </c>
      <c r="AX36" s="65" t="s">
        <v>2131</v>
      </c>
      <c r="AY36" s="65" t="s">
        <v>2131</v>
      </c>
      <c r="AZ36" s="65" t="s">
        <v>2131</v>
      </c>
      <c r="BA36" s="65" t="s">
        <v>2131</v>
      </c>
      <c r="BB36" s="65" t="s">
        <v>2131</v>
      </c>
      <c r="BC36" s="65" t="s">
        <v>2131</v>
      </c>
      <c r="BD36" s="65" t="s">
        <v>2131</v>
      </c>
      <c r="BE36" s="65" t="s">
        <v>2131</v>
      </c>
      <c r="BF36" s="65" t="s">
        <v>2131</v>
      </c>
      <c r="BG36" s="65" t="s">
        <v>2131</v>
      </c>
      <c r="BH36" s="65" t="s">
        <v>2131</v>
      </c>
      <c r="BI36" s="65" t="s">
        <v>2131</v>
      </c>
      <c r="BJ36" s="65" t="s">
        <v>2131</v>
      </c>
      <c r="BK36" s="65" t="s">
        <v>2131</v>
      </c>
      <c r="BL36" s="65" t="s">
        <v>2131</v>
      </c>
      <c r="BM36" s="65" t="s">
        <v>2131</v>
      </c>
      <c r="BN36" s="65" t="s">
        <v>2131</v>
      </c>
      <c r="BO36" s="65" t="s">
        <v>2131</v>
      </c>
      <c r="BP36" s="65" t="s">
        <v>2131</v>
      </c>
      <c r="BQ36" s="65" t="s">
        <v>2131</v>
      </c>
      <c r="BR36" s="65" t="s">
        <v>2131</v>
      </c>
      <c r="BS36" s="65" t="s">
        <v>2131</v>
      </c>
      <c r="BT36" s="65" t="s">
        <v>2131</v>
      </c>
      <c r="BU36" s="64" t="s">
        <v>2130</v>
      </c>
      <c r="BV36" s="64" t="s">
        <v>2130</v>
      </c>
      <c r="BW36" s="64" t="s">
        <v>2130</v>
      </c>
      <c r="BX36" s="64" t="s">
        <v>2130</v>
      </c>
      <c r="BY36" s="64" t="s">
        <v>2130</v>
      </c>
      <c r="BZ36" s="63" t="s">
        <v>2129</v>
      </c>
      <c r="CA36" s="63" t="s">
        <v>2129</v>
      </c>
      <c r="CB36" s="65" t="s">
        <v>2135</v>
      </c>
      <c r="CC36" s="65" t="s">
        <v>2135</v>
      </c>
      <c r="CD36" s="65" t="s">
        <v>2135</v>
      </c>
      <c r="CE36" s="65" t="s">
        <v>2135</v>
      </c>
      <c r="CF36" s="65" t="s">
        <v>2135</v>
      </c>
      <c r="CG36" s="65" t="s">
        <v>2135</v>
      </c>
      <c r="CH36" s="65" t="s">
        <v>2135</v>
      </c>
      <c r="CI36" s="65" t="s">
        <v>2135</v>
      </c>
      <c r="CJ36" s="65" t="s">
        <v>2135</v>
      </c>
      <c r="CK36" s="65" t="s">
        <v>2135</v>
      </c>
      <c r="CL36" s="65" t="s">
        <v>2135</v>
      </c>
      <c r="CM36" s="65" t="s">
        <v>2135</v>
      </c>
      <c r="CN36" s="65" t="s">
        <v>2135</v>
      </c>
      <c r="CO36" s="65" t="s">
        <v>2135</v>
      </c>
      <c r="CP36" s="65" t="s">
        <v>2135</v>
      </c>
      <c r="CQ36" s="65" t="s">
        <v>2135</v>
      </c>
      <c r="CR36" s="65" t="s">
        <v>2135</v>
      </c>
      <c r="CS36" s="65" t="s">
        <v>2135</v>
      </c>
      <c r="CT36" s="65" t="s">
        <v>2135</v>
      </c>
      <c r="CU36" s="65" t="s">
        <v>2135</v>
      </c>
      <c r="CV36" s="65" t="s">
        <v>2135</v>
      </c>
      <c r="CW36" s="65" t="s">
        <v>2135</v>
      </c>
      <c r="CX36" s="65" t="s">
        <v>2135</v>
      </c>
      <c r="CY36" s="65" t="s">
        <v>2135</v>
      </c>
      <c r="CZ36" s="65" t="s">
        <v>2135</v>
      </c>
      <c r="DA36" s="65" t="s">
        <v>2135</v>
      </c>
      <c r="DB36" s="65" t="s">
        <v>2135</v>
      </c>
      <c r="DC36" s="65" t="s">
        <v>2135</v>
      </c>
      <c r="DD36" s="65" t="s">
        <v>2135</v>
      </c>
      <c r="DE36" s="65" t="s">
        <v>2135</v>
      </c>
      <c r="DF36" s="65" t="s">
        <v>2135</v>
      </c>
      <c r="DG36" s="65" t="s">
        <v>2135</v>
      </c>
      <c r="DH36" s="65" t="s">
        <v>2135</v>
      </c>
      <c r="DI36" s="65" t="s">
        <v>2135</v>
      </c>
      <c r="DJ36" s="65" t="s">
        <v>2135</v>
      </c>
      <c r="DK36" s="65" t="s">
        <v>2135</v>
      </c>
      <c r="DL36" s="65" t="s">
        <v>2135</v>
      </c>
      <c r="DM36" s="65" t="s">
        <v>2135</v>
      </c>
      <c r="DN36" s="65" t="s">
        <v>2135</v>
      </c>
      <c r="DO36" s="65" t="s">
        <v>2135</v>
      </c>
      <c r="DP36" s="65" t="s">
        <v>2135</v>
      </c>
      <c r="DQ36" s="65" t="s">
        <v>2135</v>
      </c>
    </row>
    <row r="37" spans="1:121" x14ac:dyDescent="0.25">
      <c r="A37" s="54" t="s">
        <v>2098</v>
      </c>
      <c r="B37" s="58">
        <v>1500</v>
      </c>
      <c r="C37" s="63" t="s">
        <v>2129</v>
      </c>
      <c r="D37" s="63" t="s">
        <v>2129</v>
      </c>
      <c r="E37" s="63" t="s">
        <v>2129</v>
      </c>
      <c r="F37" s="63" t="s">
        <v>2129</v>
      </c>
      <c r="G37" s="64" t="s">
        <v>2130</v>
      </c>
      <c r="H37" s="64" t="s">
        <v>2130</v>
      </c>
      <c r="I37" s="64" t="s">
        <v>2130</v>
      </c>
      <c r="J37" s="64" t="s">
        <v>2130</v>
      </c>
      <c r="K37" s="64" t="s">
        <v>2130</v>
      </c>
      <c r="L37" s="64" t="s">
        <v>2130</v>
      </c>
      <c r="M37" s="64" t="s">
        <v>2130</v>
      </c>
      <c r="N37" s="64" t="s">
        <v>2130</v>
      </c>
      <c r="O37" s="64" t="s">
        <v>2130</v>
      </c>
      <c r="P37" s="64" t="s">
        <v>2130</v>
      </c>
      <c r="Q37" s="64" t="s">
        <v>2130</v>
      </c>
      <c r="R37" s="64" t="s">
        <v>2130</v>
      </c>
      <c r="S37" s="63" t="s">
        <v>2129</v>
      </c>
      <c r="T37" s="63" t="s">
        <v>2129</v>
      </c>
      <c r="U37" s="63" t="s">
        <v>2129</v>
      </c>
      <c r="V37" s="63" t="s">
        <v>2129</v>
      </c>
      <c r="W37" s="65" t="s">
        <v>2131</v>
      </c>
      <c r="X37" s="65" t="s">
        <v>2131</v>
      </c>
      <c r="Y37" s="65" t="s">
        <v>2131</v>
      </c>
      <c r="Z37" s="65" t="s">
        <v>2131</v>
      </c>
      <c r="AA37" s="65" t="s">
        <v>2131</v>
      </c>
      <c r="AB37" s="65" t="s">
        <v>2131</v>
      </c>
      <c r="AC37" s="65" t="s">
        <v>2131</v>
      </c>
      <c r="AD37" s="65" t="s">
        <v>2131</v>
      </c>
      <c r="AE37" s="65" t="s">
        <v>2131</v>
      </c>
      <c r="AF37" s="65" t="s">
        <v>2131</v>
      </c>
      <c r="AG37" s="65" t="s">
        <v>2131</v>
      </c>
      <c r="AH37" s="65" t="s">
        <v>2131</v>
      </c>
      <c r="AI37" s="65" t="s">
        <v>2131</v>
      </c>
      <c r="AJ37" s="65" t="s">
        <v>2131</v>
      </c>
      <c r="AK37" s="65" t="s">
        <v>2131</v>
      </c>
      <c r="AL37" s="65" t="s">
        <v>2131</v>
      </c>
      <c r="AM37" s="65" t="s">
        <v>2131</v>
      </c>
      <c r="AN37" s="65" t="s">
        <v>2131</v>
      </c>
      <c r="AO37" s="65" t="s">
        <v>2131</v>
      </c>
      <c r="AP37" s="65" t="s">
        <v>2131</v>
      </c>
      <c r="AQ37" s="65" t="s">
        <v>2131</v>
      </c>
      <c r="AR37" s="65" t="s">
        <v>2131</v>
      </c>
      <c r="AS37" s="65" t="s">
        <v>2131</v>
      </c>
      <c r="AT37" s="65" t="s">
        <v>2131</v>
      </c>
      <c r="AU37" s="65" t="s">
        <v>2131</v>
      </c>
      <c r="AV37" s="65" t="s">
        <v>2131</v>
      </c>
      <c r="AW37" s="65" t="s">
        <v>2131</v>
      </c>
      <c r="AX37" s="65" t="s">
        <v>2131</v>
      </c>
      <c r="AY37" s="65" t="s">
        <v>2131</v>
      </c>
      <c r="AZ37" s="65" t="s">
        <v>2131</v>
      </c>
      <c r="BA37" s="65" t="s">
        <v>2131</v>
      </c>
      <c r="BB37" s="65" t="s">
        <v>2131</v>
      </c>
      <c r="BC37" s="65" t="s">
        <v>2131</v>
      </c>
      <c r="BD37" s="65" t="s">
        <v>2131</v>
      </c>
      <c r="BE37" s="65" t="s">
        <v>2131</v>
      </c>
      <c r="BF37" s="65" t="s">
        <v>2131</v>
      </c>
      <c r="BG37" s="65" t="s">
        <v>2131</v>
      </c>
      <c r="BH37" s="65" t="s">
        <v>2131</v>
      </c>
      <c r="BI37" s="65" t="s">
        <v>2131</v>
      </c>
      <c r="BJ37" s="65" t="s">
        <v>2131</v>
      </c>
      <c r="BK37" s="65" t="s">
        <v>2131</v>
      </c>
      <c r="BL37" s="65" t="s">
        <v>2131</v>
      </c>
      <c r="BM37" s="65" t="s">
        <v>2131</v>
      </c>
      <c r="BN37" s="65" t="s">
        <v>2131</v>
      </c>
      <c r="BO37" s="65" t="s">
        <v>2131</v>
      </c>
      <c r="BP37" s="65" t="s">
        <v>2131</v>
      </c>
      <c r="BQ37" s="65" t="s">
        <v>2131</v>
      </c>
      <c r="BR37" s="65" t="s">
        <v>2131</v>
      </c>
      <c r="BS37" s="65" t="s">
        <v>2131</v>
      </c>
      <c r="BT37" s="65" t="s">
        <v>2131</v>
      </c>
      <c r="BU37" s="64" t="s">
        <v>2130</v>
      </c>
      <c r="BV37" s="64" t="s">
        <v>2130</v>
      </c>
      <c r="BW37" s="64" t="s">
        <v>2130</v>
      </c>
      <c r="BX37" s="64" t="s">
        <v>2130</v>
      </c>
      <c r="BY37" s="64" t="s">
        <v>2130</v>
      </c>
      <c r="BZ37" s="63" t="s">
        <v>2129</v>
      </c>
      <c r="CA37" s="63" t="s">
        <v>2129</v>
      </c>
      <c r="CB37" s="65" t="s">
        <v>2135</v>
      </c>
      <c r="CC37" s="65" t="s">
        <v>2135</v>
      </c>
      <c r="CD37" s="65" t="s">
        <v>2135</v>
      </c>
      <c r="CE37" s="65" t="s">
        <v>2135</v>
      </c>
      <c r="CF37" s="65" t="s">
        <v>2135</v>
      </c>
      <c r="CG37" s="65" t="s">
        <v>2135</v>
      </c>
      <c r="CH37" s="65" t="s">
        <v>2135</v>
      </c>
      <c r="CI37" s="65" t="s">
        <v>2135</v>
      </c>
      <c r="CJ37" s="65" t="s">
        <v>2135</v>
      </c>
      <c r="CK37" s="65" t="s">
        <v>2135</v>
      </c>
      <c r="CL37" s="65" t="s">
        <v>2135</v>
      </c>
      <c r="CM37" s="65" t="s">
        <v>2135</v>
      </c>
      <c r="CN37" s="65" t="s">
        <v>2135</v>
      </c>
      <c r="CO37" s="65" t="s">
        <v>2135</v>
      </c>
      <c r="CP37" s="65" t="s">
        <v>2135</v>
      </c>
      <c r="CQ37" s="65" t="s">
        <v>2135</v>
      </c>
      <c r="CR37" s="65" t="s">
        <v>2135</v>
      </c>
      <c r="CS37" s="65" t="s">
        <v>2135</v>
      </c>
      <c r="CT37" s="65" t="s">
        <v>2135</v>
      </c>
      <c r="CU37" s="65" t="s">
        <v>2135</v>
      </c>
      <c r="CV37" s="65" t="s">
        <v>2135</v>
      </c>
      <c r="CW37" s="65" t="s">
        <v>2135</v>
      </c>
      <c r="CX37" s="65" t="s">
        <v>2135</v>
      </c>
      <c r="CY37" s="65" t="s">
        <v>2135</v>
      </c>
      <c r="CZ37" s="65" t="s">
        <v>2135</v>
      </c>
      <c r="DA37" s="65" t="s">
        <v>2135</v>
      </c>
      <c r="DB37" s="65" t="s">
        <v>2135</v>
      </c>
      <c r="DC37" s="65" t="s">
        <v>2135</v>
      </c>
      <c r="DD37" s="65" t="s">
        <v>2135</v>
      </c>
      <c r="DE37" s="65" t="s">
        <v>2135</v>
      </c>
      <c r="DF37" s="65" t="s">
        <v>2135</v>
      </c>
      <c r="DG37" s="65" t="s">
        <v>2135</v>
      </c>
      <c r="DH37" s="65" t="s">
        <v>2135</v>
      </c>
      <c r="DI37" s="65" t="s">
        <v>2135</v>
      </c>
      <c r="DJ37" s="65" t="s">
        <v>2135</v>
      </c>
      <c r="DK37" s="65" t="s">
        <v>2135</v>
      </c>
      <c r="DL37" s="65" t="s">
        <v>2135</v>
      </c>
      <c r="DM37" s="65" t="s">
        <v>2135</v>
      </c>
      <c r="DN37" s="65" t="s">
        <v>2135</v>
      </c>
      <c r="DO37" s="65" t="s">
        <v>2135</v>
      </c>
      <c r="DP37" s="65" t="s">
        <v>2135</v>
      </c>
      <c r="DQ37" s="65" t="s">
        <v>2135</v>
      </c>
    </row>
    <row r="38" spans="1:121" x14ac:dyDescent="0.25">
      <c r="A38" s="55"/>
      <c r="B38" s="58">
        <v>1501</v>
      </c>
      <c r="C38" s="63" t="s">
        <v>2129</v>
      </c>
      <c r="D38" s="63" t="s">
        <v>2129</v>
      </c>
      <c r="E38" s="63" t="s">
        <v>2129</v>
      </c>
      <c r="F38" s="63" t="s">
        <v>2129</v>
      </c>
      <c r="G38" s="64" t="s">
        <v>2130</v>
      </c>
      <c r="H38" s="65" t="s">
        <v>2131</v>
      </c>
      <c r="I38" s="65" t="s">
        <v>2131</v>
      </c>
      <c r="J38" s="64" t="s">
        <v>2130</v>
      </c>
      <c r="K38" s="64" t="s">
        <v>2130</v>
      </c>
      <c r="L38" s="65" t="s">
        <v>2131</v>
      </c>
      <c r="M38" s="65" t="s">
        <v>2131</v>
      </c>
      <c r="N38" s="64" t="s">
        <v>2130</v>
      </c>
      <c r="O38" s="64" t="s">
        <v>2130</v>
      </c>
      <c r="P38" s="65" t="s">
        <v>2131</v>
      </c>
      <c r="Q38" s="65" t="s">
        <v>2131</v>
      </c>
      <c r="R38" s="64" t="s">
        <v>2130</v>
      </c>
      <c r="S38" s="63" t="s">
        <v>2129</v>
      </c>
      <c r="T38" s="63" t="s">
        <v>2129</v>
      </c>
      <c r="U38" s="63" t="s">
        <v>2129</v>
      </c>
      <c r="V38" s="63" t="s">
        <v>2129</v>
      </c>
      <c r="W38" s="65" t="s">
        <v>2131</v>
      </c>
      <c r="X38" s="65" t="s">
        <v>2131</v>
      </c>
      <c r="Y38" s="65" t="s">
        <v>2131</v>
      </c>
      <c r="Z38" s="65" t="s">
        <v>2131</v>
      </c>
      <c r="AA38" s="65" t="s">
        <v>2131</v>
      </c>
      <c r="AB38" s="65" t="s">
        <v>2131</v>
      </c>
      <c r="AC38" s="65" t="s">
        <v>2131</v>
      </c>
      <c r="AD38" s="65" t="s">
        <v>2131</v>
      </c>
      <c r="AE38" s="65" t="s">
        <v>2131</v>
      </c>
      <c r="AF38" s="65" t="s">
        <v>2131</v>
      </c>
      <c r="AG38" s="65" t="s">
        <v>2131</v>
      </c>
      <c r="AH38" s="65" t="s">
        <v>2131</v>
      </c>
      <c r="AI38" s="65" t="s">
        <v>2131</v>
      </c>
      <c r="AJ38" s="65" t="s">
        <v>2131</v>
      </c>
      <c r="AK38" s="65" t="s">
        <v>2131</v>
      </c>
      <c r="AL38" s="65" t="s">
        <v>2131</v>
      </c>
      <c r="AM38" s="65" t="s">
        <v>2131</v>
      </c>
      <c r="AN38" s="65" t="s">
        <v>2131</v>
      </c>
      <c r="AO38" s="65" t="s">
        <v>2131</v>
      </c>
      <c r="AP38" s="65" t="s">
        <v>2131</v>
      </c>
      <c r="AQ38" s="65" t="s">
        <v>2131</v>
      </c>
      <c r="AR38" s="65" t="s">
        <v>2131</v>
      </c>
      <c r="AS38" s="65" t="s">
        <v>2131</v>
      </c>
      <c r="AT38" s="65" t="s">
        <v>2131</v>
      </c>
      <c r="AU38" s="65" t="s">
        <v>2131</v>
      </c>
      <c r="AV38" s="65" t="s">
        <v>2131</v>
      </c>
      <c r="AW38" s="65" t="s">
        <v>2131</v>
      </c>
      <c r="AX38" s="65" t="s">
        <v>2131</v>
      </c>
      <c r="AY38" s="65" t="s">
        <v>2131</v>
      </c>
      <c r="AZ38" s="65" t="s">
        <v>2131</v>
      </c>
      <c r="BA38" s="65" t="s">
        <v>2131</v>
      </c>
      <c r="BB38" s="65" t="s">
        <v>2131</v>
      </c>
      <c r="BC38" s="65" t="s">
        <v>2131</v>
      </c>
      <c r="BD38" s="65" t="s">
        <v>2131</v>
      </c>
      <c r="BE38" s="65" t="s">
        <v>2131</v>
      </c>
      <c r="BF38" s="65" t="s">
        <v>2131</v>
      </c>
      <c r="BG38" s="65" t="s">
        <v>2131</v>
      </c>
      <c r="BH38" s="65" t="s">
        <v>2131</v>
      </c>
      <c r="BI38" s="65" t="s">
        <v>2131</v>
      </c>
      <c r="BJ38" s="65" t="s">
        <v>2131</v>
      </c>
      <c r="BK38" s="65" t="s">
        <v>2131</v>
      </c>
      <c r="BL38" s="65" t="s">
        <v>2131</v>
      </c>
      <c r="BM38" s="65" t="s">
        <v>2131</v>
      </c>
      <c r="BN38" s="65" t="s">
        <v>2131</v>
      </c>
      <c r="BO38" s="65" t="s">
        <v>2131</v>
      </c>
      <c r="BP38" s="65" t="s">
        <v>2131</v>
      </c>
      <c r="BQ38" s="65" t="s">
        <v>2131</v>
      </c>
      <c r="BR38" s="65" t="s">
        <v>2131</v>
      </c>
      <c r="BS38" s="65" t="s">
        <v>2131</v>
      </c>
      <c r="BT38" s="65" t="s">
        <v>2131</v>
      </c>
      <c r="BU38" s="64" t="s">
        <v>2130</v>
      </c>
      <c r="BV38" s="64" t="s">
        <v>2130</v>
      </c>
      <c r="BW38" s="65" t="s">
        <v>2135</v>
      </c>
      <c r="BX38" s="65" t="s">
        <v>2135</v>
      </c>
      <c r="BY38" s="65" t="s">
        <v>2135</v>
      </c>
      <c r="BZ38" s="63" t="s">
        <v>2129</v>
      </c>
      <c r="CA38" s="63" t="s">
        <v>2129</v>
      </c>
      <c r="CB38" s="65" t="s">
        <v>2135</v>
      </c>
      <c r="CC38" s="65" t="s">
        <v>2135</v>
      </c>
      <c r="CD38" s="65" t="s">
        <v>2135</v>
      </c>
      <c r="CE38" s="65" t="s">
        <v>2135</v>
      </c>
      <c r="CF38" s="65" t="s">
        <v>2135</v>
      </c>
      <c r="CG38" s="65" t="s">
        <v>2135</v>
      </c>
      <c r="CH38" s="65" t="s">
        <v>2135</v>
      </c>
      <c r="CI38" s="65" t="s">
        <v>2135</v>
      </c>
      <c r="CJ38" s="65" t="s">
        <v>2135</v>
      </c>
      <c r="CK38" s="65" t="s">
        <v>2135</v>
      </c>
      <c r="CL38" s="65" t="s">
        <v>2135</v>
      </c>
      <c r="CM38" s="65" t="s">
        <v>2135</v>
      </c>
      <c r="CN38" s="65" t="s">
        <v>2135</v>
      </c>
      <c r="CO38" s="65" t="s">
        <v>2135</v>
      </c>
      <c r="CP38" s="65" t="s">
        <v>2135</v>
      </c>
      <c r="CQ38" s="65" t="s">
        <v>2135</v>
      </c>
      <c r="CR38" s="65" t="s">
        <v>2135</v>
      </c>
      <c r="CS38" s="65" t="s">
        <v>2135</v>
      </c>
      <c r="CT38" s="65" t="s">
        <v>2135</v>
      </c>
      <c r="CU38" s="65" t="s">
        <v>2135</v>
      </c>
      <c r="CV38" s="65" t="s">
        <v>2135</v>
      </c>
      <c r="CW38" s="65" t="s">
        <v>2135</v>
      </c>
      <c r="CX38" s="65" t="s">
        <v>2135</v>
      </c>
      <c r="CY38" s="65" t="s">
        <v>2135</v>
      </c>
      <c r="CZ38" s="65" t="s">
        <v>2135</v>
      </c>
      <c r="DA38" s="65" t="s">
        <v>2135</v>
      </c>
      <c r="DB38" s="65" t="s">
        <v>2135</v>
      </c>
      <c r="DC38" s="65" t="s">
        <v>2135</v>
      </c>
      <c r="DD38" s="65" t="s">
        <v>2135</v>
      </c>
      <c r="DE38" s="65" t="s">
        <v>2135</v>
      </c>
      <c r="DF38" s="65" t="s">
        <v>2135</v>
      </c>
      <c r="DG38" s="65" t="s">
        <v>2135</v>
      </c>
      <c r="DH38" s="65" t="s">
        <v>2135</v>
      </c>
      <c r="DI38" s="65" t="s">
        <v>2135</v>
      </c>
      <c r="DJ38" s="65" t="s">
        <v>2135</v>
      </c>
      <c r="DK38" s="65" t="s">
        <v>2135</v>
      </c>
      <c r="DL38" s="65" t="s">
        <v>2135</v>
      </c>
      <c r="DM38" s="65" t="s">
        <v>2135</v>
      </c>
      <c r="DN38" s="65" t="s">
        <v>2135</v>
      </c>
      <c r="DO38" s="65" t="s">
        <v>2135</v>
      </c>
      <c r="DP38" s="65" t="s">
        <v>2135</v>
      </c>
      <c r="DQ38" s="65" t="s">
        <v>2135</v>
      </c>
    </row>
    <row r="39" spans="1:121" x14ac:dyDescent="0.25">
      <c r="A39" s="55"/>
      <c r="B39" s="58">
        <v>1502</v>
      </c>
      <c r="C39" s="63" t="s">
        <v>2129</v>
      </c>
      <c r="D39" s="63" t="s">
        <v>2129</v>
      </c>
      <c r="E39" s="63" t="s">
        <v>2129</v>
      </c>
      <c r="F39" s="63" t="s">
        <v>2129</v>
      </c>
      <c r="G39" s="64" t="s">
        <v>2130</v>
      </c>
      <c r="H39" s="65" t="s">
        <v>2131</v>
      </c>
      <c r="I39" s="65" t="s">
        <v>2131</v>
      </c>
      <c r="J39" s="64" t="s">
        <v>2130</v>
      </c>
      <c r="K39" s="64" t="s">
        <v>2130</v>
      </c>
      <c r="L39" s="65" t="s">
        <v>2131</v>
      </c>
      <c r="M39" s="65" t="s">
        <v>2131</v>
      </c>
      <c r="N39" s="64" t="s">
        <v>2130</v>
      </c>
      <c r="O39" s="64" t="s">
        <v>2130</v>
      </c>
      <c r="P39" s="65" t="s">
        <v>2131</v>
      </c>
      <c r="Q39" s="65" t="s">
        <v>2131</v>
      </c>
      <c r="R39" s="64" t="s">
        <v>2130</v>
      </c>
      <c r="S39" s="63" t="s">
        <v>2129</v>
      </c>
      <c r="T39" s="63" t="s">
        <v>2129</v>
      </c>
      <c r="U39" s="63" t="s">
        <v>2129</v>
      </c>
      <c r="V39" s="63" t="s">
        <v>2129</v>
      </c>
      <c r="W39" s="65" t="s">
        <v>2131</v>
      </c>
      <c r="X39" s="65" t="s">
        <v>2131</v>
      </c>
      <c r="Y39" s="65" t="s">
        <v>2131</v>
      </c>
      <c r="Z39" s="65" t="s">
        <v>2131</v>
      </c>
      <c r="AA39" s="65" t="s">
        <v>2131</v>
      </c>
      <c r="AB39" s="65" t="s">
        <v>2131</v>
      </c>
      <c r="AC39" s="65" t="s">
        <v>2131</v>
      </c>
      <c r="AD39" s="65" t="s">
        <v>2131</v>
      </c>
      <c r="AE39" s="65" t="s">
        <v>2131</v>
      </c>
      <c r="AF39" s="65" t="s">
        <v>2131</v>
      </c>
      <c r="AG39" s="65" t="s">
        <v>2131</v>
      </c>
      <c r="AH39" s="65" t="s">
        <v>2131</v>
      </c>
      <c r="AI39" s="65" t="s">
        <v>2131</v>
      </c>
      <c r="AJ39" s="65" t="s">
        <v>2131</v>
      </c>
      <c r="AK39" s="65" t="s">
        <v>2131</v>
      </c>
      <c r="AL39" s="65" t="s">
        <v>2131</v>
      </c>
      <c r="AM39" s="65" t="s">
        <v>2131</v>
      </c>
      <c r="AN39" s="65" t="s">
        <v>2131</v>
      </c>
      <c r="AO39" s="65" t="s">
        <v>2131</v>
      </c>
      <c r="AP39" s="65" t="s">
        <v>2131</v>
      </c>
      <c r="AQ39" s="65" t="s">
        <v>2131</v>
      </c>
      <c r="AR39" s="65" t="s">
        <v>2131</v>
      </c>
      <c r="AS39" s="65" t="s">
        <v>2131</v>
      </c>
      <c r="AT39" s="65" t="s">
        <v>2131</v>
      </c>
      <c r="AU39" s="65" t="s">
        <v>2131</v>
      </c>
      <c r="AV39" s="65" t="s">
        <v>2131</v>
      </c>
      <c r="AW39" s="65" t="s">
        <v>2131</v>
      </c>
      <c r="AX39" s="65" t="s">
        <v>2131</v>
      </c>
      <c r="AY39" s="65" t="s">
        <v>2131</v>
      </c>
      <c r="AZ39" s="65" t="s">
        <v>2131</v>
      </c>
      <c r="BA39" s="65" t="s">
        <v>2131</v>
      </c>
      <c r="BB39" s="65" t="s">
        <v>2131</v>
      </c>
      <c r="BC39" s="65" t="s">
        <v>2131</v>
      </c>
      <c r="BD39" s="65" t="s">
        <v>2131</v>
      </c>
      <c r="BE39" s="65" t="s">
        <v>2131</v>
      </c>
      <c r="BF39" s="65" t="s">
        <v>2131</v>
      </c>
      <c r="BG39" s="65" t="s">
        <v>2131</v>
      </c>
      <c r="BH39" s="65" t="s">
        <v>2131</v>
      </c>
      <c r="BI39" s="65" t="s">
        <v>2131</v>
      </c>
      <c r="BJ39" s="65" t="s">
        <v>2131</v>
      </c>
      <c r="BK39" s="65" t="s">
        <v>2131</v>
      </c>
      <c r="BL39" s="65" t="s">
        <v>2131</v>
      </c>
      <c r="BM39" s="65" t="s">
        <v>2131</v>
      </c>
      <c r="BN39" s="65" t="s">
        <v>2131</v>
      </c>
      <c r="BO39" s="65" t="s">
        <v>2131</v>
      </c>
      <c r="BP39" s="65" t="s">
        <v>2131</v>
      </c>
      <c r="BQ39" s="65" t="s">
        <v>2131</v>
      </c>
      <c r="BR39" s="65" t="s">
        <v>2131</v>
      </c>
      <c r="BS39" s="65" t="s">
        <v>2131</v>
      </c>
      <c r="BT39" s="65" t="s">
        <v>2131</v>
      </c>
      <c r="BU39" s="64" t="s">
        <v>2130</v>
      </c>
      <c r="BV39" s="64" t="s">
        <v>2130</v>
      </c>
      <c r="BW39" s="65" t="s">
        <v>2135</v>
      </c>
      <c r="BX39" s="65" t="s">
        <v>2135</v>
      </c>
      <c r="BY39" s="65" t="s">
        <v>2135</v>
      </c>
      <c r="BZ39" s="63" t="s">
        <v>2129</v>
      </c>
      <c r="CA39" s="63" t="s">
        <v>2129</v>
      </c>
      <c r="CB39" s="65" t="s">
        <v>2135</v>
      </c>
      <c r="CC39" s="65" t="s">
        <v>2135</v>
      </c>
      <c r="CD39" s="65" t="s">
        <v>2135</v>
      </c>
      <c r="CE39" s="65" t="s">
        <v>2135</v>
      </c>
      <c r="CF39" s="65" t="s">
        <v>2135</v>
      </c>
      <c r="CG39" s="65" t="s">
        <v>2135</v>
      </c>
      <c r="CH39" s="65" t="s">
        <v>2135</v>
      </c>
      <c r="CI39" s="65" t="s">
        <v>2135</v>
      </c>
      <c r="CJ39" s="65" t="s">
        <v>2135</v>
      </c>
      <c r="CK39" s="65" t="s">
        <v>2135</v>
      </c>
      <c r="CL39" s="65" t="s">
        <v>2135</v>
      </c>
      <c r="CM39" s="65" t="s">
        <v>2135</v>
      </c>
      <c r="CN39" s="65" t="s">
        <v>2135</v>
      </c>
      <c r="CO39" s="65" t="s">
        <v>2135</v>
      </c>
      <c r="CP39" s="65" t="s">
        <v>2135</v>
      </c>
      <c r="CQ39" s="65" t="s">
        <v>2135</v>
      </c>
      <c r="CR39" s="65" t="s">
        <v>2135</v>
      </c>
      <c r="CS39" s="65" t="s">
        <v>2135</v>
      </c>
      <c r="CT39" s="65" t="s">
        <v>2135</v>
      </c>
      <c r="CU39" s="65" t="s">
        <v>2135</v>
      </c>
      <c r="CV39" s="65" t="s">
        <v>2135</v>
      </c>
      <c r="CW39" s="65" t="s">
        <v>2135</v>
      </c>
      <c r="CX39" s="65" t="s">
        <v>2135</v>
      </c>
      <c r="CY39" s="65" t="s">
        <v>2135</v>
      </c>
      <c r="CZ39" s="65" t="s">
        <v>2135</v>
      </c>
      <c r="DA39" s="65" t="s">
        <v>2135</v>
      </c>
      <c r="DB39" s="65" t="s">
        <v>2135</v>
      </c>
      <c r="DC39" s="65" t="s">
        <v>2135</v>
      </c>
      <c r="DD39" s="65" t="s">
        <v>2135</v>
      </c>
      <c r="DE39" s="65" t="s">
        <v>2135</v>
      </c>
      <c r="DF39" s="65" t="s">
        <v>2135</v>
      </c>
      <c r="DG39" s="65" t="s">
        <v>2135</v>
      </c>
      <c r="DH39" s="65" t="s">
        <v>2135</v>
      </c>
      <c r="DI39" s="65" t="s">
        <v>2135</v>
      </c>
      <c r="DJ39" s="65" t="s">
        <v>2135</v>
      </c>
      <c r="DK39" s="65" t="s">
        <v>2135</v>
      </c>
      <c r="DL39" s="65" t="s">
        <v>2135</v>
      </c>
      <c r="DM39" s="65" t="s">
        <v>2135</v>
      </c>
      <c r="DN39" s="65" t="s">
        <v>2135</v>
      </c>
      <c r="DO39" s="65" t="s">
        <v>2135</v>
      </c>
      <c r="DP39" s="65" t="s">
        <v>2135</v>
      </c>
      <c r="DQ39" s="65" t="s">
        <v>2135</v>
      </c>
    </row>
    <row r="40" spans="1:121" x14ac:dyDescent="0.25">
      <c r="A40" s="55"/>
      <c r="B40" s="58">
        <v>193007</v>
      </c>
      <c r="C40" s="63" t="s">
        <v>2129</v>
      </c>
      <c r="D40" s="63" t="s">
        <v>2129</v>
      </c>
      <c r="E40" s="63" t="s">
        <v>2129</v>
      </c>
      <c r="F40" s="63" t="s">
        <v>2129</v>
      </c>
      <c r="G40" s="64" t="s">
        <v>2130</v>
      </c>
      <c r="H40" s="64" t="s">
        <v>2130</v>
      </c>
      <c r="I40" s="64" t="s">
        <v>2130</v>
      </c>
      <c r="J40" s="64" t="s">
        <v>2130</v>
      </c>
      <c r="K40" s="64" t="s">
        <v>2130</v>
      </c>
      <c r="L40" s="64" t="s">
        <v>2130</v>
      </c>
      <c r="M40" s="64" t="s">
        <v>2130</v>
      </c>
      <c r="N40" s="64" t="s">
        <v>2130</v>
      </c>
      <c r="O40" s="64" t="s">
        <v>2130</v>
      </c>
      <c r="P40" s="64" t="s">
        <v>2130</v>
      </c>
      <c r="Q40" s="64" t="s">
        <v>2130</v>
      </c>
      <c r="R40" s="64" t="s">
        <v>2130</v>
      </c>
      <c r="S40" s="63" t="s">
        <v>2129</v>
      </c>
      <c r="T40" s="63" t="s">
        <v>2129</v>
      </c>
      <c r="U40" s="63" t="s">
        <v>2129</v>
      </c>
      <c r="V40" s="63" t="s">
        <v>2129</v>
      </c>
      <c r="W40" s="65" t="s">
        <v>2131</v>
      </c>
      <c r="X40" s="65" t="s">
        <v>2131</v>
      </c>
      <c r="Y40" s="65" t="s">
        <v>2131</v>
      </c>
      <c r="Z40" s="65" t="s">
        <v>2131</v>
      </c>
      <c r="AA40" s="65" t="s">
        <v>2131</v>
      </c>
      <c r="AB40" s="65" t="s">
        <v>2131</v>
      </c>
      <c r="AC40" s="65" t="s">
        <v>2131</v>
      </c>
      <c r="AD40" s="65" t="s">
        <v>2131</v>
      </c>
      <c r="AE40" s="65" t="s">
        <v>2131</v>
      </c>
      <c r="AF40" s="65" t="s">
        <v>2131</v>
      </c>
      <c r="AG40" s="65" t="s">
        <v>2131</v>
      </c>
      <c r="AH40" s="65" t="s">
        <v>2131</v>
      </c>
      <c r="AI40" s="65" t="s">
        <v>2131</v>
      </c>
      <c r="AJ40" s="65" t="s">
        <v>2131</v>
      </c>
      <c r="AK40" s="65" t="s">
        <v>2131</v>
      </c>
      <c r="AL40" s="65" t="s">
        <v>2131</v>
      </c>
      <c r="AM40" s="65" t="s">
        <v>2131</v>
      </c>
      <c r="AN40" s="65" t="s">
        <v>2131</v>
      </c>
      <c r="AO40" s="65" t="s">
        <v>2131</v>
      </c>
      <c r="AP40" s="65" t="s">
        <v>2131</v>
      </c>
      <c r="AQ40" s="65" t="s">
        <v>2131</v>
      </c>
      <c r="AR40" s="65" t="s">
        <v>2131</v>
      </c>
      <c r="AS40" s="65" t="s">
        <v>2131</v>
      </c>
      <c r="AT40" s="65" t="s">
        <v>2131</v>
      </c>
      <c r="AU40" s="65" t="s">
        <v>2131</v>
      </c>
      <c r="AV40" s="65" t="s">
        <v>2131</v>
      </c>
      <c r="AW40" s="65" t="s">
        <v>2131</v>
      </c>
      <c r="AX40" s="65" t="s">
        <v>2131</v>
      </c>
      <c r="AY40" s="65" t="s">
        <v>2131</v>
      </c>
      <c r="AZ40" s="65" t="s">
        <v>2131</v>
      </c>
      <c r="BA40" s="65" t="s">
        <v>2131</v>
      </c>
      <c r="BB40" s="65" t="s">
        <v>2131</v>
      </c>
      <c r="BC40" s="65" t="s">
        <v>2131</v>
      </c>
      <c r="BD40" s="65" t="s">
        <v>2131</v>
      </c>
      <c r="BE40" s="65" t="s">
        <v>2131</v>
      </c>
      <c r="BF40" s="65" t="s">
        <v>2131</v>
      </c>
      <c r="BG40" s="65" t="s">
        <v>2131</v>
      </c>
      <c r="BH40" s="65" t="s">
        <v>2131</v>
      </c>
      <c r="BI40" s="65" t="s">
        <v>2131</v>
      </c>
      <c r="BJ40" s="65" t="s">
        <v>2131</v>
      </c>
      <c r="BK40" s="65" t="s">
        <v>2131</v>
      </c>
      <c r="BL40" s="65" t="s">
        <v>2131</v>
      </c>
      <c r="BM40" s="65" t="s">
        <v>2131</v>
      </c>
      <c r="BN40" s="65" t="s">
        <v>2131</v>
      </c>
      <c r="BO40" s="65" t="s">
        <v>2131</v>
      </c>
      <c r="BP40" s="65" t="s">
        <v>2131</v>
      </c>
      <c r="BQ40" s="65" t="s">
        <v>2131</v>
      </c>
      <c r="BR40" s="65" t="s">
        <v>2131</v>
      </c>
      <c r="BS40" s="65" t="s">
        <v>2131</v>
      </c>
      <c r="BT40" s="65" t="s">
        <v>2131</v>
      </c>
      <c r="BU40" s="64" t="s">
        <v>2130</v>
      </c>
      <c r="BV40" s="64" t="s">
        <v>2130</v>
      </c>
      <c r="BW40" s="64" t="s">
        <v>2130</v>
      </c>
      <c r="BX40" s="64" t="s">
        <v>2130</v>
      </c>
      <c r="BY40" s="64" t="s">
        <v>2130</v>
      </c>
      <c r="BZ40" s="63" t="s">
        <v>2129</v>
      </c>
      <c r="CA40" s="63" t="s">
        <v>2129</v>
      </c>
      <c r="CB40" s="65" t="s">
        <v>2135</v>
      </c>
      <c r="CC40" s="65" t="s">
        <v>2135</v>
      </c>
      <c r="CD40" s="65" t="s">
        <v>2135</v>
      </c>
      <c r="CE40" s="65" t="s">
        <v>2135</v>
      </c>
      <c r="CF40" s="65" t="s">
        <v>2135</v>
      </c>
      <c r="CG40" s="65" t="s">
        <v>2135</v>
      </c>
      <c r="CH40" s="65" t="s">
        <v>2135</v>
      </c>
      <c r="CI40" s="65" t="s">
        <v>2135</v>
      </c>
      <c r="CJ40" s="65" t="s">
        <v>2135</v>
      </c>
      <c r="CK40" s="65" t="s">
        <v>2135</v>
      </c>
      <c r="CL40" s="65" t="s">
        <v>2135</v>
      </c>
      <c r="CM40" s="65" t="s">
        <v>2135</v>
      </c>
      <c r="CN40" s="65" t="s">
        <v>2135</v>
      </c>
      <c r="CO40" s="65" t="s">
        <v>2135</v>
      </c>
      <c r="CP40" s="65" t="s">
        <v>2135</v>
      </c>
      <c r="CQ40" s="65" t="s">
        <v>2135</v>
      </c>
      <c r="CR40" s="65" t="s">
        <v>2135</v>
      </c>
      <c r="CS40" s="65" t="s">
        <v>2135</v>
      </c>
      <c r="CT40" s="65" t="s">
        <v>2135</v>
      </c>
      <c r="CU40" s="65" t="s">
        <v>2135</v>
      </c>
      <c r="CV40" s="65" t="s">
        <v>2135</v>
      </c>
      <c r="CW40" s="65" t="s">
        <v>2135</v>
      </c>
      <c r="CX40" s="65" t="s">
        <v>2135</v>
      </c>
      <c r="CY40" s="65" t="s">
        <v>2135</v>
      </c>
      <c r="CZ40" s="65" t="s">
        <v>2135</v>
      </c>
      <c r="DA40" s="65" t="s">
        <v>2135</v>
      </c>
      <c r="DB40" s="65" t="s">
        <v>2135</v>
      </c>
      <c r="DC40" s="65" t="s">
        <v>2135</v>
      </c>
      <c r="DD40" s="65" t="s">
        <v>2135</v>
      </c>
      <c r="DE40" s="65" t="s">
        <v>2135</v>
      </c>
      <c r="DF40" s="65" t="s">
        <v>2135</v>
      </c>
      <c r="DG40" s="65" t="s">
        <v>2135</v>
      </c>
      <c r="DH40" s="65" t="s">
        <v>2135</v>
      </c>
      <c r="DI40" s="65" t="s">
        <v>2135</v>
      </c>
      <c r="DJ40" s="65" t="s">
        <v>2135</v>
      </c>
      <c r="DK40" s="65" t="s">
        <v>2135</v>
      </c>
      <c r="DL40" s="65" t="s">
        <v>2135</v>
      </c>
      <c r="DM40" s="65" t="s">
        <v>2135</v>
      </c>
      <c r="DN40" s="65" t="s">
        <v>2135</v>
      </c>
      <c r="DO40" s="65" t="s">
        <v>2135</v>
      </c>
      <c r="DP40" s="65" t="s">
        <v>2135</v>
      </c>
      <c r="DQ40" s="65" t="s">
        <v>2135</v>
      </c>
    </row>
    <row r="41" spans="1:121" x14ac:dyDescent="0.25">
      <c r="A41" s="167" t="s">
        <v>2099</v>
      </c>
      <c r="B41" s="58">
        <v>1600</v>
      </c>
      <c r="C41" s="63" t="s">
        <v>2129</v>
      </c>
      <c r="D41" s="63" t="s">
        <v>2129</v>
      </c>
      <c r="E41" s="63" t="s">
        <v>2129</v>
      </c>
      <c r="F41" s="63" t="s">
        <v>2129</v>
      </c>
      <c r="G41" s="64" t="s">
        <v>2130</v>
      </c>
      <c r="H41" s="64" t="s">
        <v>2130</v>
      </c>
      <c r="I41" s="64" t="s">
        <v>2130</v>
      </c>
      <c r="J41" s="64" t="s">
        <v>2130</v>
      </c>
      <c r="K41" s="64" t="s">
        <v>2130</v>
      </c>
      <c r="L41" s="64" t="s">
        <v>2130</v>
      </c>
      <c r="M41" s="64" t="s">
        <v>2130</v>
      </c>
      <c r="N41" s="64" t="s">
        <v>2130</v>
      </c>
      <c r="O41" s="64" t="s">
        <v>2130</v>
      </c>
      <c r="P41" s="64" t="s">
        <v>2130</v>
      </c>
      <c r="Q41" s="64" t="s">
        <v>2130</v>
      </c>
      <c r="R41" s="64" t="s">
        <v>2130</v>
      </c>
      <c r="S41" s="63" t="s">
        <v>2129</v>
      </c>
      <c r="T41" s="63" t="s">
        <v>2129</v>
      </c>
      <c r="U41" s="63" t="s">
        <v>2129</v>
      </c>
      <c r="V41" s="63" t="s">
        <v>2129</v>
      </c>
      <c r="W41" s="65" t="s">
        <v>2131</v>
      </c>
      <c r="X41" s="65" t="s">
        <v>2131</v>
      </c>
      <c r="Y41" s="65" t="s">
        <v>2131</v>
      </c>
      <c r="Z41" s="65" t="s">
        <v>2131</v>
      </c>
      <c r="AA41" s="65" t="s">
        <v>2131</v>
      </c>
      <c r="AB41" s="65" t="s">
        <v>2131</v>
      </c>
      <c r="AC41" s="65" t="s">
        <v>2131</v>
      </c>
      <c r="AD41" s="65" t="s">
        <v>2131</v>
      </c>
      <c r="AE41" s="65" t="s">
        <v>2131</v>
      </c>
      <c r="AF41" s="65" t="s">
        <v>2131</v>
      </c>
      <c r="AG41" s="65" t="s">
        <v>2131</v>
      </c>
      <c r="AH41" s="65" t="s">
        <v>2131</v>
      </c>
      <c r="AI41" s="65" t="s">
        <v>2131</v>
      </c>
      <c r="AJ41" s="65" t="s">
        <v>2131</v>
      </c>
      <c r="AK41" s="65" t="s">
        <v>2131</v>
      </c>
      <c r="AL41" s="65" t="s">
        <v>2131</v>
      </c>
      <c r="AM41" s="65" t="s">
        <v>2131</v>
      </c>
      <c r="AN41" s="65" t="s">
        <v>2131</v>
      </c>
      <c r="AO41" s="65" t="s">
        <v>2131</v>
      </c>
      <c r="AP41" s="65" t="s">
        <v>2131</v>
      </c>
      <c r="AQ41" s="65" t="s">
        <v>2131</v>
      </c>
      <c r="AR41" s="65" t="s">
        <v>2131</v>
      </c>
      <c r="AS41" s="65" t="s">
        <v>2131</v>
      </c>
      <c r="AT41" s="65" t="s">
        <v>2131</v>
      </c>
      <c r="AU41" s="65" t="s">
        <v>2131</v>
      </c>
      <c r="AV41" s="65" t="s">
        <v>2131</v>
      </c>
      <c r="AW41" s="65" t="s">
        <v>2131</v>
      </c>
      <c r="AX41" s="65" t="s">
        <v>2131</v>
      </c>
      <c r="AY41" s="65" t="s">
        <v>2131</v>
      </c>
      <c r="AZ41" s="65" t="s">
        <v>2131</v>
      </c>
      <c r="BA41" s="65" t="s">
        <v>2131</v>
      </c>
      <c r="BB41" s="65" t="s">
        <v>2131</v>
      </c>
      <c r="BC41" s="65" t="s">
        <v>2131</v>
      </c>
      <c r="BD41" s="65" t="s">
        <v>2131</v>
      </c>
      <c r="BE41" s="65" t="s">
        <v>2131</v>
      </c>
      <c r="BF41" s="65" t="s">
        <v>2131</v>
      </c>
      <c r="BG41" s="65" t="s">
        <v>2131</v>
      </c>
      <c r="BH41" s="65" t="s">
        <v>2131</v>
      </c>
      <c r="BI41" s="65" t="s">
        <v>2131</v>
      </c>
      <c r="BJ41" s="65" t="s">
        <v>2131</v>
      </c>
      <c r="BK41" s="65" t="s">
        <v>2131</v>
      </c>
      <c r="BL41" s="65" t="s">
        <v>2131</v>
      </c>
      <c r="BM41" s="65" t="s">
        <v>2131</v>
      </c>
      <c r="BN41" s="65" t="s">
        <v>2131</v>
      </c>
      <c r="BO41" s="65" t="s">
        <v>2131</v>
      </c>
      <c r="BP41" s="65" t="s">
        <v>2131</v>
      </c>
      <c r="BQ41" s="65" t="s">
        <v>2131</v>
      </c>
      <c r="BR41" s="65" t="s">
        <v>2131</v>
      </c>
      <c r="BS41" s="65" t="s">
        <v>2131</v>
      </c>
      <c r="BT41" s="65" t="s">
        <v>2131</v>
      </c>
      <c r="BU41" s="64" t="s">
        <v>2130</v>
      </c>
      <c r="BV41" s="64" t="s">
        <v>2130</v>
      </c>
      <c r="BW41" s="64" t="s">
        <v>2130</v>
      </c>
      <c r="BX41" s="64" t="s">
        <v>2130</v>
      </c>
      <c r="BY41" s="64" t="s">
        <v>2130</v>
      </c>
      <c r="BZ41" s="63" t="s">
        <v>2129</v>
      </c>
      <c r="CA41" s="63" t="s">
        <v>2129</v>
      </c>
      <c r="CB41" s="65" t="s">
        <v>2135</v>
      </c>
      <c r="CC41" s="65" t="s">
        <v>2135</v>
      </c>
      <c r="CD41" s="65" t="s">
        <v>2135</v>
      </c>
      <c r="CE41" s="65" t="s">
        <v>2135</v>
      </c>
      <c r="CF41" s="65" t="s">
        <v>2135</v>
      </c>
      <c r="CG41" s="65" t="s">
        <v>2135</v>
      </c>
      <c r="CH41" s="65" t="s">
        <v>2135</v>
      </c>
      <c r="CI41" s="65" t="s">
        <v>2135</v>
      </c>
      <c r="CJ41" s="65" t="s">
        <v>2135</v>
      </c>
      <c r="CK41" s="65" t="s">
        <v>2135</v>
      </c>
      <c r="CL41" s="65" t="s">
        <v>2135</v>
      </c>
      <c r="CM41" s="65" t="s">
        <v>2135</v>
      </c>
      <c r="CN41" s="65" t="s">
        <v>2135</v>
      </c>
      <c r="CO41" s="65" t="s">
        <v>2135</v>
      </c>
      <c r="CP41" s="65" t="s">
        <v>2135</v>
      </c>
      <c r="CQ41" s="65" t="s">
        <v>2135</v>
      </c>
      <c r="CR41" s="65" t="s">
        <v>2135</v>
      </c>
      <c r="CS41" s="65" t="s">
        <v>2135</v>
      </c>
      <c r="CT41" s="65" t="s">
        <v>2135</v>
      </c>
      <c r="CU41" s="65" t="s">
        <v>2135</v>
      </c>
      <c r="CV41" s="65" t="s">
        <v>2135</v>
      </c>
      <c r="CW41" s="65" t="s">
        <v>2135</v>
      </c>
      <c r="CX41" s="65" t="s">
        <v>2135</v>
      </c>
      <c r="CY41" s="65" t="s">
        <v>2135</v>
      </c>
      <c r="CZ41" s="65" t="s">
        <v>2135</v>
      </c>
      <c r="DA41" s="65" t="s">
        <v>2135</v>
      </c>
      <c r="DB41" s="65" t="s">
        <v>2135</v>
      </c>
      <c r="DC41" s="65" t="s">
        <v>2135</v>
      </c>
      <c r="DD41" s="65" t="s">
        <v>2135</v>
      </c>
      <c r="DE41" s="65" t="s">
        <v>2135</v>
      </c>
      <c r="DF41" s="65" t="s">
        <v>2135</v>
      </c>
      <c r="DG41" s="65" t="s">
        <v>2135</v>
      </c>
      <c r="DH41" s="65" t="s">
        <v>2135</v>
      </c>
      <c r="DI41" s="65" t="s">
        <v>2135</v>
      </c>
      <c r="DJ41" s="65" t="s">
        <v>2135</v>
      </c>
      <c r="DK41" s="65" t="s">
        <v>2135</v>
      </c>
      <c r="DL41" s="65" t="s">
        <v>2135</v>
      </c>
      <c r="DM41" s="65" t="s">
        <v>2135</v>
      </c>
      <c r="DN41" s="65" t="s">
        <v>2135</v>
      </c>
      <c r="DO41" s="65" t="s">
        <v>2135</v>
      </c>
      <c r="DP41" s="65" t="s">
        <v>2135</v>
      </c>
      <c r="DQ41" s="65" t="s">
        <v>2135</v>
      </c>
    </row>
    <row r="42" spans="1:121" x14ac:dyDescent="0.25">
      <c r="A42" s="168"/>
      <c r="B42" s="58">
        <v>1601</v>
      </c>
      <c r="C42" s="63" t="s">
        <v>2129</v>
      </c>
      <c r="D42" s="63" t="s">
        <v>2129</v>
      </c>
      <c r="E42" s="63" t="s">
        <v>2129</v>
      </c>
      <c r="F42" s="63" t="s">
        <v>2129</v>
      </c>
      <c r="G42" s="64" t="s">
        <v>2130</v>
      </c>
      <c r="H42" s="65" t="s">
        <v>2131</v>
      </c>
      <c r="I42" s="65" t="s">
        <v>2131</v>
      </c>
      <c r="J42" s="64" t="s">
        <v>2130</v>
      </c>
      <c r="K42" s="64" t="s">
        <v>2130</v>
      </c>
      <c r="L42" s="65" t="s">
        <v>2131</v>
      </c>
      <c r="M42" s="65" t="s">
        <v>2131</v>
      </c>
      <c r="N42" s="64" t="s">
        <v>2130</v>
      </c>
      <c r="O42" s="64" t="s">
        <v>2130</v>
      </c>
      <c r="P42" s="65" t="s">
        <v>2131</v>
      </c>
      <c r="Q42" s="65" t="s">
        <v>2131</v>
      </c>
      <c r="R42" s="64" t="s">
        <v>2130</v>
      </c>
      <c r="S42" s="63" t="s">
        <v>2129</v>
      </c>
      <c r="T42" s="63" t="s">
        <v>2129</v>
      </c>
      <c r="U42" s="63" t="s">
        <v>2129</v>
      </c>
      <c r="V42" s="63" t="s">
        <v>2129</v>
      </c>
      <c r="W42" s="65" t="s">
        <v>2131</v>
      </c>
      <c r="X42" s="65" t="s">
        <v>2131</v>
      </c>
      <c r="Y42" s="65" t="s">
        <v>2131</v>
      </c>
      <c r="Z42" s="65" t="s">
        <v>2131</v>
      </c>
      <c r="AA42" s="65" t="s">
        <v>2131</v>
      </c>
      <c r="AB42" s="65" t="s">
        <v>2131</v>
      </c>
      <c r="AC42" s="65" t="s">
        <v>2131</v>
      </c>
      <c r="AD42" s="65" t="s">
        <v>2131</v>
      </c>
      <c r="AE42" s="65" t="s">
        <v>2131</v>
      </c>
      <c r="AF42" s="65" t="s">
        <v>2131</v>
      </c>
      <c r="AG42" s="65" t="s">
        <v>2131</v>
      </c>
      <c r="AH42" s="65" t="s">
        <v>2131</v>
      </c>
      <c r="AI42" s="65" t="s">
        <v>2131</v>
      </c>
      <c r="AJ42" s="65" t="s">
        <v>2131</v>
      </c>
      <c r="AK42" s="65" t="s">
        <v>2131</v>
      </c>
      <c r="AL42" s="65" t="s">
        <v>2131</v>
      </c>
      <c r="AM42" s="65" t="s">
        <v>2131</v>
      </c>
      <c r="AN42" s="65" t="s">
        <v>2131</v>
      </c>
      <c r="AO42" s="65" t="s">
        <v>2131</v>
      </c>
      <c r="AP42" s="65" t="s">
        <v>2131</v>
      </c>
      <c r="AQ42" s="65" t="s">
        <v>2131</v>
      </c>
      <c r="AR42" s="65" t="s">
        <v>2131</v>
      </c>
      <c r="AS42" s="65" t="s">
        <v>2131</v>
      </c>
      <c r="AT42" s="65" t="s">
        <v>2131</v>
      </c>
      <c r="AU42" s="65" t="s">
        <v>2131</v>
      </c>
      <c r="AV42" s="65" t="s">
        <v>2131</v>
      </c>
      <c r="AW42" s="65" t="s">
        <v>2131</v>
      </c>
      <c r="AX42" s="65" t="s">
        <v>2131</v>
      </c>
      <c r="AY42" s="65" t="s">
        <v>2131</v>
      </c>
      <c r="AZ42" s="65" t="s">
        <v>2131</v>
      </c>
      <c r="BA42" s="65" t="s">
        <v>2131</v>
      </c>
      <c r="BB42" s="65" t="s">
        <v>2131</v>
      </c>
      <c r="BC42" s="65" t="s">
        <v>2131</v>
      </c>
      <c r="BD42" s="65" t="s">
        <v>2131</v>
      </c>
      <c r="BE42" s="65" t="s">
        <v>2131</v>
      </c>
      <c r="BF42" s="65" t="s">
        <v>2131</v>
      </c>
      <c r="BG42" s="65" t="s">
        <v>2131</v>
      </c>
      <c r="BH42" s="65" t="s">
        <v>2131</v>
      </c>
      <c r="BI42" s="65" t="s">
        <v>2131</v>
      </c>
      <c r="BJ42" s="65" t="s">
        <v>2131</v>
      </c>
      <c r="BK42" s="65" t="s">
        <v>2131</v>
      </c>
      <c r="BL42" s="65" t="s">
        <v>2131</v>
      </c>
      <c r="BM42" s="65" t="s">
        <v>2131</v>
      </c>
      <c r="BN42" s="65" t="s">
        <v>2131</v>
      </c>
      <c r="BO42" s="65" t="s">
        <v>2131</v>
      </c>
      <c r="BP42" s="65" t="s">
        <v>2131</v>
      </c>
      <c r="BQ42" s="65" t="s">
        <v>2131</v>
      </c>
      <c r="BR42" s="65" t="s">
        <v>2131</v>
      </c>
      <c r="BS42" s="65" t="s">
        <v>2131</v>
      </c>
      <c r="BT42" s="65" t="s">
        <v>2131</v>
      </c>
      <c r="BU42" s="64" t="s">
        <v>2130</v>
      </c>
      <c r="BV42" s="64" t="s">
        <v>2130</v>
      </c>
      <c r="BW42" s="65" t="s">
        <v>2135</v>
      </c>
      <c r="BX42" s="65" t="s">
        <v>2135</v>
      </c>
      <c r="BY42" s="65" t="s">
        <v>2135</v>
      </c>
      <c r="BZ42" s="63" t="s">
        <v>2129</v>
      </c>
      <c r="CA42" s="63" t="s">
        <v>2129</v>
      </c>
      <c r="CB42" s="65" t="s">
        <v>2135</v>
      </c>
      <c r="CC42" s="65" t="s">
        <v>2135</v>
      </c>
      <c r="CD42" s="65" t="s">
        <v>2135</v>
      </c>
      <c r="CE42" s="65" t="s">
        <v>2135</v>
      </c>
      <c r="CF42" s="65" t="s">
        <v>2135</v>
      </c>
      <c r="CG42" s="65" t="s">
        <v>2135</v>
      </c>
      <c r="CH42" s="65" t="s">
        <v>2135</v>
      </c>
      <c r="CI42" s="65" t="s">
        <v>2135</v>
      </c>
      <c r="CJ42" s="65" t="s">
        <v>2135</v>
      </c>
      <c r="CK42" s="65" t="s">
        <v>2135</v>
      </c>
      <c r="CL42" s="65" t="s">
        <v>2135</v>
      </c>
      <c r="CM42" s="65" t="s">
        <v>2135</v>
      </c>
      <c r="CN42" s="65" t="s">
        <v>2135</v>
      </c>
      <c r="CO42" s="65" t="s">
        <v>2135</v>
      </c>
      <c r="CP42" s="65" t="s">
        <v>2135</v>
      </c>
      <c r="CQ42" s="65" t="s">
        <v>2135</v>
      </c>
      <c r="CR42" s="65" t="s">
        <v>2135</v>
      </c>
      <c r="CS42" s="65" t="s">
        <v>2135</v>
      </c>
      <c r="CT42" s="65" t="s">
        <v>2135</v>
      </c>
      <c r="CU42" s="65" t="s">
        <v>2135</v>
      </c>
      <c r="CV42" s="65" t="s">
        <v>2135</v>
      </c>
      <c r="CW42" s="65" t="s">
        <v>2135</v>
      </c>
      <c r="CX42" s="65" t="s">
        <v>2135</v>
      </c>
      <c r="CY42" s="65" t="s">
        <v>2135</v>
      </c>
      <c r="CZ42" s="65" t="s">
        <v>2135</v>
      </c>
      <c r="DA42" s="65" t="s">
        <v>2135</v>
      </c>
      <c r="DB42" s="65" t="s">
        <v>2135</v>
      </c>
      <c r="DC42" s="65" t="s">
        <v>2135</v>
      </c>
      <c r="DD42" s="65" t="s">
        <v>2135</v>
      </c>
      <c r="DE42" s="65" t="s">
        <v>2135</v>
      </c>
      <c r="DF42" s="65" t="s">
        <v>2135</v>
      </c>
      <c r="DG42" s="65" t="s">
        <v>2135</v>
      </c>
      <c r="DH42" s="65" t="s">
        <v>2135</v>
      </c>
      <c r="DI42" s="65" t="s">
        <v>2135</v>
      </c>
      <c r="DJ42" s="65" t="s">
        <v>2135</v>
      </c>
      <c r="DK42" s="65" t="s">
        <v>2135</v>
      </c>
      <c r="DL42" s="65" t="s">
        <v>2135</v>
      </c>
      <c r="DM42" s="65" t="s">
        <v>2135</v>
      </c>
      <c r="DN42" s="65" t="s">
        <v>2135</v>
      </c>
      <c r="DO42" s="65" t="s">
        <v>2135</v>
      </c>
      <c r="DP42" s="65" t="s">
        <v>2135</v>
      </c>
      <c r="DQ42" s="65" t="s">
        <v>2135</v>
      </c>
    </row>
    <row r="43" spans="1:121" x14ac:dyDescent="0.25">
      <c r="A43" s="168"/>
      <c r="B43" s="58">
        <v>1602</v>
      </c>
      <c r="C43" s="63" t="s">
        <v>2129</v>
      </c>
      <c r="D43" s="63" t="s">
        <v>2129</v>
      </c>
      <c r="E43" s="63" t="s">
        <v>2129</v>
      </c>
      <c r="F43" s="63" t="s">
        <v>2129</v>
      </c>
      <c r="G43" s="64" t="s">
        <v>2130</v>
      </c>
      <c r="H43" s="65" t="s">
        <v>2131</v>
      </c>
      <c r="I43" s="65" t="s">
        <v>2131</v>
      </c>
      <c r="J43" s="64" t="s">
        <v>2130</v>
      </c>
      <c r="K43" s="64" t="s">
        <v>2130</v>
      </c>
      <c r="L43" s="65" t="s">
        <v>2131</v>
      </c>
      <c r="M43" s="65" t="s">
        <v>2131</v>
      </c>
      <c r="N43" s="64" t="s">
        <v>2130</v>
      </c>
      <c r="O43" s="64" t="s">
        <v>2130</v>
      </c>
      <c r="P43" s="65" t="s">
        <v>2131</v>
      </c>
      <c r="Q43" s="65" t="s">
        <v>2131</v>
      </c>
      <c r="R43" s="64" t="s">
        <v>2130</v>
      </c>
      <c r="S43" s="63" t="s">
        <v>2129</v>
      </c>
      <c r="T43" s="63" t="s">
        <v>2129</v>
      </c>
      <c r="U43" s="63" t="s">
        <v>2129</v>
      </c>
      <c r="V43" s="63" t="s">
        <v>2129</v>
      </c>
      <c r="W43" s="65" t="s">
        <v>2131</v>
      </c>
      <c r="X43" s="65" t="s">
        <v>2131</v>
      </c>
      <c r="Y43" s="65" t="s">
        <v>2131</v>
      </c>
      <c r="Z43" s="65" t="s">
        <v>2131</v>
      </c>
      <c r="AA43" s="65" t="s">
        <v>2131</v>
      </c>
      <c r="AB43" s="65" t="s">
        <v>2131</v>
      </c>
      <c r="AC43" s="65" t="s">
        <v>2131</v>
      </c>
      <c r="AD43" s="65" t="s">
        <v>2131</v>
      </c>
      <c r="AE43" s="65" t="s">
        <v>2131</v>
      </c>
      <c r="AF43" s="65" t="s">
        <v>2131</v>
      </c>
      <c r="AG43" s="65" t="s">
        <v>2131</v>
      </c>
      <c r="AH43" s="65" t="s">
        <v>2131</v>
      </c>
      <c r="AI43" s="65" t="s">
        <v>2131</v>
      </c>
      <c r="AJ43" s="65" t="s">
        <v>2131</v>
      </c>
      <c r="AK43" s="65" t="s">
        <v>2131</v>
      </c>
      <c r="AL43" s="65" t="s">
        <v>2131</v>
      </c>
      <c r="AM43" s="65" t="s">
        <v>2131</v>
      </c>
      <c r="AN43" s="65" t="s">
        <v>2131</v>
      </c>
      <c r="AO43" s="65" t="s">
        <v>2131</v>
      </c>
      <c r="AP43" s="65" t="s">
        <v>2131</v>
      </c>
      <c r="AQ43" s="65" t="s">
        <v>2131</v>
      </c>
      <c r="AR43" s="65" t="s">
        <v>2131</v>
      </c>
      <c r="AS43" s="65" t="s">
        <v>2131</v>
      </c>
      <c r="AT43" s="65" t="s">
        <v>2131</v>
      </c>
      <c r="AU43" s="65" t="s">
        <v>2131</v>
      </c>
      <c r="AV43" s="65" t="s">
        <v>2131</v>
      </c>
      <c r="AW43" s="65" t="s">
        <v>2131</v>
      </c>
      <c r="AX43" s="65" t="s">
        <v>2131</v>
      </c>
      <c r="AY43" s="65" t="s">
        <v>2131</v>
      </c>
      <c r="AZ43" s="65" t="s">
        <v>2131</v>
      </c>
      <c r="BA43" s="65" t="s">
        <v>2131</v>
      </c>
      <c r="BB43" s="65" t="s">
        <v>2131</v>
      </c>
      <c r="BC43" s="65" t="s">
        <v>2131</v>
      </c>
      <c r="BD43" s="65" t="s">
        <v>2131</v>
      </c>
      <c r="BE43" s="65" t="s">
        <v>2131</v>
      </c>
      <c r="BF43" s="65" t="s">
        <v>2131</v>
      </c>
      <c r="BG43" s="65" t="s">
        <v>2131</v>
      </c>
      <c r="BH43" s="65" t="s">
        <v>2131</v>
      </c>
      <c r="BI43" s="65" t="s">
        <v>2131</v>
      </c>
      <c r="BJ43" s="65" t="s">
        <v>2131</v>
      </c>
      <c r="BK43" s="65" t="s">
        <v>2131</v>
      </c>
      <c r="BL43" s="65" t="s">
        <v>2131</v>
      </c>
      <c r="BM43" s="65" t="s">
        <v>2131</v>
      </c>
      <c r="BN43" s="65" t="s">
        <v>2131</v>
      </c>
      <c r="BO43" s="65" t="s">
        <v>2131</v>
      </c>
      <c r="BP43" s="65" t="s">
        <v>2131</v>
      </c>
      <c r="BQ43" s="65" t="s">
        <v>2131</v>
      </c>
      <c r="BR43" s="65" t="s">
        <v>2131</v>
      </c>
      <c r="BS43" s="65" t="s">
        <v>2131</v>
      </c>
      <c r="BT43" s="65" t="s">
        <v>2131</v>
      </c>
      <c r="BU43" s="64" t="s">
        <v>2130</v>
      </c>
      <c r="BV43" s="64" t="s">
        <v>2130</v>
      </c>
      <c r="BW43" s="65" t="s">
        <v>2135</v>
      </c>
      <c r="BX43" s="65" t="s">
        <v>2135</v>
      </c>
      <c r="BY43" s="65" t="s">
        <v>2135</v>
      </c>
      <c r="BZ43" s="63" t="s">
        <v>2129</v>
      </c>
      <c r="CA43" s="63" t="s">
        <v>2129</v>
      </c>
      <c r="CB43" s="65" t="s">
        <v>2135</v>
      </c>
      <c r="CC43" s="65" t="s">
        <v>2135</v>
      </c>
      <c r="CD43" s="65" t="s">
        <v>2135</v>
      </c>
      <c r="CE43" s="65" t="s">
        <v>2135</v>
      </c>
      <c r="CF43" s="65" t="s">
        <v>2135</v>
      </c>
      <c r="CG43" s="65" t="s">
        <v>2135</v>
      </c>
      <c r="CH43" s="65" t="s">
        <v>2135</v>
      </c>
      <c r="CI43" s="65" t="s">
        <v>2135</v>
      </c>
      <c r="CJ43" s="65" t="s">
        <v>2135</v>
      </c>
      <c r="CK43" s="65" t="s">
        <v>2135</v>
      </c>
      <c r="CL43" s="65" t="s">
        <v>2135</v>
      </c>
      <c r="CM43" s="65" t="s">
        <v>2135</v>
      </c>
      <c r="CN43" s="65" t="s">
        <v>2135</v>
      </c>
      <c r="CO43" s="65" t="s">
        <v>2135</v>
      </c>
      <c r="CP43" s="65" t="s">
        <v>2135</v>
      </c>
      <c r="CQ43" s="65" t="s">
        <v>2135</v>
      </c>
      <c r="CR43" s="65" t="s">
        <v>2135</v>
      </c>
      <c r="CS43" s="65" t="s">
        <v>2135</v>
      </c>
      <c r="CT43" s="65" t="s">
        <v>2135</v>
      </c>
      <c r="CU43" s="65" t="s">
        <v>2135</v>
      </c>
      <c r="CV43" s="65" t="s">
        <v>2135</v>
      </c>
      <c r="CW43" s="65" t="s">
        <v>2135</v>
      </c>
      <c r="CX43" s="65" t="s">
        <v>2135</v>
      </c>
      <c r="CY43" s="65" t="s">
        <v>2135</v>
      </c>
      <c r="CZ43" s="65" t="s">
        <v>2135</v>
      </c>
      <c r="DA43" s="65" t="s">
        <v>2135</v>
      </c>
      <c r="DB43" s="65" t="s">
        <v>2135</v>
      </c>
      <c r="DC43" s="65" t="s">
        <v>2135</v>
      </c>
      <c r="DD43" s="65" t="s">
        <v>2135</v>
      </c>
      <c r="DE43" s="65" t="s">
        <v>2135</v>
      </c>
      <c r="DF43" s="65" t="s">
        <v>2135</v>
      </c>
      <c r="DG43" s="65" t="s">
        <v>2135</v>
      </c>
      <c r="DH43" s="65" t="s">
        <v>2135</v>
      </c>
      <c r="DI43" s="65" t="s">
        <v>2135</v>
      </c>
      <c r="DJ43" s="65" t="s">
        <v>2135</v>
      </c>
      <c r="DK43" s="65" t="s">
        <v>2135</v>
      </c>
      <c r="DL43" s="65" t="s">
        <v>2135</v>
      </c>
      <c r="DM43" s="65" t="s">
        <v>2135</v>
      </c>
      <c r="DN43" s="65" t="s">
        <v>2135</v>
      </c>
      <c r="DO43" s="65" t="s">
        <v>2135</v>
      </c>
      <c r="DP43" s="65" t="s">
        <v>2135</v>
      </c>
      <c r="DQ43" s="65" t="s">
        <v>2135</v>
      </c>
    </row>
    <row r="44" spans="1:121" x14ac:dyDescent="0.25">
      <c r="A44" s="168"/>
      <c r="B44" s="58">
        <v>1604</v>
      </c>
      <c r="C44" s="63" t="s">
        <v>2129</v>
      </c>
      <c r="D44" s="63" t="s">
        <v>2129</v>
      </c>
      <c r="E44" s="63" t="s">
        <v>2129</v>
      </c>
      <c r="F44" s="63" t="s">
        <v>2129</v>
      </c>
      <c r="G44" s="64" t="s">
        <v>2130</v>
      </c>
      <c r="H44" s="65" t="s">
        <v>2131</v>
      </c>
      <c r="I44" s="65" t="s">
        <v>2131</v>
      </c>
      <c r="J44" s="64" t="s">
        <v>2130</v>
      </c>
      <c r="K44" s="64" t="s">
        <v>2130</v>
      </c>
      <c r="L44" s="65" t="s">
        <v>2131</v>
      </c>
      <c r="M44" s="65" t="s">
        <v>2131</v>
      </c>
      <c r="N44" s="64" t="s">
        <v>2130</v>
      </c>
      <c r="O44" s="64" t="s">
        <v>2130</v>
      </c>
      <c r="P44" s="65" t="s">
        <v>2131</v>
      </c>
      <c r="Q44" s="65" t="s">
        <v>2131</v>
      </c>
      <c r="R44" s="64" t="s">
        <v>2130</v>
      </c>
      <c r="S44" s="63" t="s">
        <v>2129</v>
      </c>
      <c r="T44" s="63" t="s">
        <v>2129</v>
      </c>
      <c r="U44" s="63" t="s">
        <v>2129</v>
      </c>
      <c r="V44" s="63" t="s">
        <v>2129</v>
      </c>
      <c r="W44" s="65" t="s">
        <v>2131</v>
      </c>
      <c r="X44" s="65" t="s">
        <v>2131</v>
      </c>
      <c r="Y44" s="65" t="s">
        <v>2131</v>
      </c>
      <c r="Z44" s="65" t="s">
        <v>2131</v>
      </c>
      <c r="AA44" s="65" t="s">
        <v>2131</v>
      </c>
      <c r="AB44" s="65" t="s">
        <v>2131</v>
      </c>
      <c r="AC44" s="65" t="s">
        <v>2131</v>
      </c>
      <c r="AD44" s="65" t="s">
        <v>2131</v>
      </c>
      <c r="AE44" s="65" t="s">
        <v>2131</v>
      </c>
      <c r="AF44" s="65" t="s">
        <v>2131</v>
      </c>
      <c r="AG44" s="65" t="s">
        <v>2131</v>
      </c>
      <c r="AH44" s="65" t="s">
        <v>2131</v>
      </c>
      <c r="AI44" s="65" t="s">
        <v>2131</v>
      </c>
      <c r="AJ44" s="65" t="s">
        <v>2131</v>
      </c>
      <c r="AK44" s="65" t="s">
        <v>2131</v>
      </c>
      <c r="AL44" s="65" t="s">
        <v>2131</v>
      </c>
      <c r="AM44" s="65" t="s">
        <v>2131</v>
      </c>
      <c r="AN44" s="65" t="s">
        <v>2131</v>
      </c>
      <c r="AO44" s="65" t="s">
        <v>2131</v>
      </c>
      <c r="AP44" s="65" t="s">
        <v>2131</v>
      </c>
      <c r="AQ44" s="65" t="s">
        <v>2131</v>
      </c>
      <c r="AR44" s="65" t="s">
        <v>2131</v>
      </c>
      <c r="AS44" s="65" t="s">
        <v>2131</v>
      </c>
      <c r="AT44" s="65" t="s">
        <v>2131</v>
      </c>
      <c r="AU44" s="65" t="s">
        <v>2131</v>
      </c>
      <c r="AV44" s="65" t="s">
        <v>2131</v>
      </c>
      <c r="AW44" s="65" t="s">
        <v>2131</v>
      </c>
      <c r="AX44" s="65" t="s">
        <v>2131</v>
      </c>
      <c r="AY44" s="65" t="s">
        <v>2131</v>
      </c>
      <c r="AZ44" s="65" t="s">
        <v>2131</v>
      </c>
      <c r="BA44" s="65" t="s">
        <v>2131</v>
      </c>
      <c r="BB44" s="65" t="s">
        <v>2131</v>
      </c>
      <c r="BC44" s="65" t="s">
        <v>2131</v>
      </c>
      <c r="BD44" s="65" t="s">
        <v>2131</v>
      </c>
      <c r="BE44" s="65" t="s">
        <v>2131</v>
      </c>
      <c r="BF44" s="65" t="s">
        <v>2131</v>
      </c>
      <c r="BG44" s="65" t="s">
        <v>2131</v>
      </c>
      <c r="BH44" s="65" t="s">
        <v>2131</v>
      </c>
      <c r="BI44" s="65" t="s">
        <v>2131</v>
      </c>
      <c r="BJ44" s="65" t="s">
        <v>2131</v>
      </c>
      <c r="BK44" s="65" t="s">
        <v>2131</v>
      </c>
      <c r="BL44" s="65" t="s">
        <v>2131</v>
      </c>
      <c r="BM44" s="65" t="s">
        <v>2131</v>
      </c>
      <c r="BN44" s="65" t="s">
        <v>2131</v>
      </c>
      <c r="BO44" s="65" t="s">
        <v>2131</v>
      </c>
      <c r="BP44" s="65" t="s">
        <v>2131</v>
      </c>
      <c r="BQ44" s="65" t="s">
        <v>2131</v>
      </c>
      <c r="BR44" s="65" t="s">
        <v>2131</v>
      </c>
      <c r="BS44" s="65" t="s">
        <v>2131</v>
      </c>
      <c r="BT44" s="65" t="s">
        <v>2131</v>
      </c>
      <c r="BU44" s="64" t="s">
        <v>2130</v>
      </c>
      <c r="BV44" s="64" t="s">
        <v>2130</v>
      </c>
      <c r="BW44" s="65" t="s">
        <v>2135</v>
      </c>
      <c r="BX44" s="65" t="s">
        <v>2135</v>
      </c>
      <c r="BY44" s="65" t="s">
        <v>2135</v>
      </c>
      <c r="BZ44" s="63" t="s">
        <v>2129</v>
      </c>
      <c r="CA44" s="63" t="s">
        <v>2129</v>
      </c>
      <c r="CB44" s="65" t="s">
        <v>2135</v>
      </c>
      <c r="CC44" s="65" t="s">
        <v>2135</v>
      </c>
      <c r="CD44" s="65" t="s">
        <v>2135</v>
      </c>
      <c r="CE44" s="65" t="s">
        <v>2135</v>
      </c>
      <c r="CF44" s="65" t="s">
        <v>2135</v>
      </c>
      <c r="CG44" s="65" t="s">
        <v>2135</v>
      </c>
      <c r="CH44" s="65" t="s">
        <v>2135</v>
      </c>
      <c r="CI44" s="65" t="s">
        <v>2135</v>
      </c>
      <c r="CJ44" s="65" t="s">
        <v>2135</v>
      </c>
      <c r="CK44" s="65" t="s">
        <v>2135</v>
      </c>
      <c r="CL44" s="65" t="s">
        <v>2135</v>
      </c>
      <c r="CM44" s="65" t="s">
        <v>2135</v>
      </c>
      <c r="CN44" s="65" t="s">
        <v>2135</v>
      </c>
      <c r="CO44" s="65" t="s">
        <v>2135</v>
      </c>
      <c r="CP44" s="65" t="s">
        <v>2135</v>
      </c>
      <c r="CQ44" s="65" t="s">
        <v>2135</v>
      </c>
      <c r="CR44" s="65" t="s">
        <v>2135</v>
      </c>
      <c r="CS44" s="65" t="s">
        <v>2135</v>
      </c>
      <c r="CT44" s="65" t="s">
        <v>2135</v>
      </c>
      <c r="CU44" s="65" t="s">
        <v>2135</v>
      </c>
      <c r="CV44" s="65" t="s">
        <v>2135</v>
      </c>
      <c r="CW44" s="65" t="s">
        <v>2135</v>
      </c>
      <c r="CX44" s="65" t="s">
        <v>2135</v>
      </c>
      <c r="CY44" s="65" t="s">
        <v>2135</v>
      </c>
      <c r="CZ44" s="65" t="s">
        <v>2135</v>
      </c>
      <c r="DA44" s="65" t="s">
        <v>2135</v>
      </c>
      <c r="DB44" s="65" t="s">
        <v>2135</v>
      </c>
      <c r="DC44" s="65" t="s">
        <v>2135</v>
      </c>
      <c r="DD44" s="65" t="s">
        <v>2135</v>
      </c>
      <c r="DE44" s="65" t="s">
        <v>2135</v>
      </c>
      <c r="DF44" s="65" t="s">
        <v>2135</v>
      </c>
      <c r="DG44" s="65" t="s">
        <v>2135</v>
      </c>
      <c r="DH44" s="65" t="s">
        <v>2135</v>
      </c>
      <c r="DI44" s="65" t="s">
        <v>2135</v>
      </c>
      <c r="DJ44" s="65" t="s">
        <v>2135</v>
      </c>
      <c r="DK44" s="65" t="s">
        <v>2135</v>
      </c>
      <c r="DL44" s="65" t="s">
        <v>2135</v>
      </c>
      <c r="DM44" s="65" t="s">
        <v>2135</v>
      </c>
      <c r="DN44" s="65" t="s">
        <v>2135</v>
      </c>
      <c r="DO44" s="65" t="s">
        <v>2135</v>
      </c>
      <c r="DP44" s="65" t="s">
        <v>2135</v>
      </c>
      <c r="DQ44" s="65" t="s">
        <v>2135</v>
      </c>
    </row>
    <row r="45" spans="1:121" x14ac:dyDescent="0.25">
      <c r="A45" s="169"/>
      <c r="B45" s="58">
        <v>193015</v>
      </c>
      <c r="C45" s="63" t="s">
        <v>2129</v>
      </c>
      <c r="D45" s="63" t="s">
        <v>2129</v>
      </c>
      <c r="E45" s="63" t="s">
        <v>2129</v>
      </c>
      <c r="F45" s="63" t="s">
        <v>2129</v>
      </c>
      <c r="G45" s="64" t="s">
        <v>2130</v>
      </c>
      <c r="H45" s="64" t="s">
        <v>2130</v>
      </c>
      <c r="I45" s="64" t="s">
        <v>2130</v>
      </c>
      <c r="J45" s="64" t="s">
        <v>2130</v>
      </c>
      <c r="K45" s="64" t="s">
        <v>2130</v>
      </c>
      <c r="L45" s="64" t="s">
        <v>2130</v>
      </c>
      <c r="M45" s="64" t="s">
        <v>2130</v>
      </c>
      <c r="N45" s="64" t="s">
        <v>2130</v>
      </c>
      <c r="O45" s="64" t="s">
        <v>2130</v>
      </c>
      <c r="P45" s="64" t="s">
        <v>2130</v>
      </c>
      <c r="Q45" s="64" t="s">
        <v>2130</v>
      </c>
      <c r="R45" s="64" t="s">
        <v>2130</v>
      </c>
      <c r="S45" s="63" t="s">
        <v>2129</v>
      </c>
      <c r="T45" s="63" t="s">
        <v>2129</v>
      </c>
      <c r="U45" s="63" t="s">
        <v>2129</v>
      </c>
      <c r="V45" s="63" t="s">
        <v>2129</v>
      </c>
      <c r="W45" s="65" t="s">
        <v>2131</v>
      </c>
      <c r="X45" s="65" t="s">
        <v>2131</v>
      </c>
      <c r="Y45" s="65" t="s">
        <v>2131</v>
      </c>
      <c r="Z45" s="65" t="s">
        <v>2131</v>
      </c>
      <c r="AA45" s="65" t="s">
        <v>2131</v>
      </c>
      <c r="AB45" s="65" t="s">
        <v>2131</v>
      </c>
      <c r="AC45" s="65" t="s">
        <v>2131</v>
      </c>
      <c r="AD45" s="65" t="s">
        <v>2131</v>
      </c>
      <c r="AE45" s="65" t="s">
        <v>2131</v>
      </c>
      <c r="AF45" s="65" t="s">
        <v>2131</v>
      </c>
      <c r="AG45" s="65" t="s">
        <v>2131</v>
      </c>
      <c r="AH45" s="65" t="s">
        <v>2131</v>
      </c>
      <c r="AI45" s="65" t="s">
        <v>2131</v>
      </c>
      <c r="AJ45" s="65" t="s">
        <v>2131</v>
      </c>
      <c r="AK45" s="65" t="s">
        <v>2131</v>
      </c>
      <c r="AL45" s="65" t="s">
        <v>2131</v>
      </c>
      <c r="AM45" s="65" t="s">
        <v>2131</v>
      </c>
      <c r="AN45" s="65" t="s">
        <v>2131</v>
      </c>
      <c r="AO45" s="65" t="s">
        <v>2131</v>
      </c>
      <c r="AP45" s="65" t="s">
        <v>2131</v>
      </c>
      <c r="AQ45" s="65" t="s">
        <v>2131</v>
      </c>
      <c r="AR45" s="65" t="s">
        <v>2131</v>
      </c>
      <c r="AS45" s="65" t="s">
        <v>2131</v>
      </c>
      <c r="AT45" s="65" t="s">
        <v>2131</v>
      </c>
      <c r="AU45" s="65" t="s">
        <v>2131</v>
      </c>
      <c r="AV45" s="65" t="s">
        <v>2131</v>
      </c>
      <c r="AW45" s="65" t="s">
        <v>2131</v>
      </c>
      <c r="AX45" s="65" t="s">
        <v>2131</v>
      </c>
      <c r="AY45" s="65" t="s">
        <v>2131</v>
      </c>
      <c r="AZ45" s="65" t="s">
        <v>2131</v>
      </c>
      <c r="BA45" s="65" t="s">
        <v>2131</v>
      </c>
      <c r="BB45" s="65" t="s">
        <v>2131</v>
      </c>
      <c r="BC45" s="65" t="s">
        <v>2131</v>
      </c>
      <c r="BD45" s="65" t="s">
        <v>2131</v>
      </c>
      <c r="BE45" s="65" t="s">
        <v>2131</v>
      </c>
      <c r="BF45" s="65" t="s">
        <v>2131</v>
      </c>
      <c r="BG45" s="65" t="s">
        <v>2131</v>
      </c>
      <c r="BH45" s="65" t="s">
        <v>2131</v>
      </c>
      <c r="BI45" s="65" t="s">
        <v>2131</v>
      </c>
      <c r="BJ45" s="65" t="s">
        <v>2131</v>
      </c>
      <c r="BK45" s="65" t="s">
        <v>2131</v>
      </c>
      <c r="BL45" s="65" t="s">
        <v>2131</v>
      </c>
      <c r="BM45" s="65" t="s">
        <v>2131</v>
      </c>
      <c r="BN45" s="65" t="s">
        <v>2131</v>
      </c>
      <c r="BO45" s="65" t="s">
        <v>2131</v>
      </c>
      <c r="BP45" s="65" t="s">
        <v>2131</v>
      </c>
      <c r="BQ45" s="65" t="s">
        <v>2131</v>
      </c>
      <c r="BR45" s="65" t="s">
        <v>2131</v>
      </c>
      <c r="BS45" s="65" t="s">
        <v>2131</v>
      </c>
      <c r="BT45" s="65" t="s">
        <v>2131</v>
      </c>
      <c r="BU45" s="64" t="s">
        <v>2130</v>
      </c>
      <c r="BV45" s="64" t="s">
        <v>2130</v>
      </c>
      <c r="BW45" s="64" t="s">
        <v>2130</v>
      </c>
      <c r="BX45" s="64" t="s">
        <v>2130</v>
      </c>
      <c r="BY45" s="64" t="s">
        <v>2130</v>
      </c>
      <c r="BZ45" s="63" t="s">
        <v>2129</v>
      </c>
      <c r="CA45" s="63" t="s">
        <v>2129</v>
      </c>
      <c r="CB45" s="65" t="s">
        <v>2135</v>
      </c>
      <c r="CC45" s="65" t="s">
        <v>2135</v>
      </c>
      <c r="CD45" s="65" t="s">
        <v>2135</v>
      </c>
      <c r="CE45" s="65" t="s">
        <v>2135</v>
      </c>
      <c r="CF45" s="65" t="s">
        <v>2135</v>
      </c>
      <c r="CG45" s="65" t="s">
        <v>2135</v>
      </c>
      <c r="CH45" s="65" t="s">
        <v>2135</v>
      </c>
      <c r="CI45" s="65" t="s">
        <v>2135</v>
      </c>
      <c r="CJ45" s="65" t="s">
        <v>2135</v>
      </c>
      <c r="CK45" s="65" t="s">
        <v>2135</v>
      </c>
      <c r="CL45" s="65" t="s">
        <v>2135</v>
      </c>
      <c r="CM45" s="65" t="s">
        <v>2135</v>
      </c>
      <c r="CN45" s="65" t="s">
        <v>2135</v>
      </c>
      <c r="CO45" s="65" t="s">
        <v>2135</v>
      </c>
      <c r="CP45" s="65" t="s">
        <v>2135</v>
      </c>
      <c r="CQ45" s="65" t="s">
        <v>2135</v>
      </c>
      <c r="CR45" s="65" t="s">
        <v>2135</v>
      </c>
      <c r="CS45" s="65" t="s">
        <v>2135</v>
      </c>
      <c r="CT45" s="65" t="s">
        <v>2135</v>
      </c>
      <c r="CU45" s="65" t="s">
        <v>2135</v>
      </c>
      <c r="CV45" s="65" t="s">
        <v>2135</v>
      </c>
      <c r="CW45" s="65" t="s">
        <v>2135</v>
      </c>
      <c r="CX45" s="65" t="s">
        <v>2135</v>
      </c>
      <c r="CY45" s="65" t="s">
        <v>2135</v>
      </c>
      <c r="CZ45" s="65" t="s">
        <v>2135</v>
      </c>
      <c r="DA45" s="65" t="s">
        <v>2135</v>
      </c>
      <c r="DB45" s="65" t="s">
        <v>2135</v>
      </c>
      <c r="DC45" s="65" t="s">
        <v>2135</v>
      </c>
      <c r="DD45" s="65" t="s">
        <v>2135</v>
      </c>
      <c r="DE45" s="65" t="s">
        <v>2135</v>
      </c>
      <c r="DF45" s="65" t="s">
        <v>2135</v>
      </c>
      <c r="DG45" s="65" t="s">
        <v>2135</v>
      </c>
      <c r="DH45" s="65" t="s">
        <v>2135</v>
      </c>
      <c r="DI45" s="65" t="s">
        <v>2135</v>
      </c>
      <c r="DJ45" s="65" t="s">
        <v>2135</v>
      </c>
      <c r="DK45" s="65" t="s">
        <v>2135</v>
      </c>
      <c r="DL45" s="65" t="s">
        <v>2135</v>
      </c>
      <c r="DM45" s="65" t="s">
        <v>2135</v>
      </c>
      <c r="DN45" s="65" t="s">
        <v>2135</v>
      </c>
      <c r="DO45" s="65" t="s">
        <v>2135</v>
      </c>
      <c r="DP45" s="65" t="s">
        <v>2135</v>
      </c>
      <c r="DQ45" s="65" t="s">
        <v>2135</v>
      </c>
    </row>
    <row r="46" spans="1:121" x14ac:dyDescent="0.25">
      <c r="A46" s="167" t="s">
        <v>2100</v>
      </c>
      <c r="B46" s="58">
        <v>1750</v>
      </c>
      <c r="C46" s="63" t="s">
        <v>2129</v>
      </c>
      <c r="D46" s="63" t="s">
        <v>2129</v>
      </c>
      <c r="E46" s="63" t="s">
        <v>2129</v>
      </c>
      <c r="F46" s="63" t="s">
        <v>2129</v>
      </c>
      <c r="G46" s="64" t="s">
        <v>2130</v>
      </c>
      <c r="H46" s="64" t="s">
        <v>2130</v>
      </c>
      <c r="I46" s="64" t="s">
        <v>2130</v>
      </c>
      <c r="J46" s="64" t="s">
        <v>2130</v>
      </c>
      <c r="K46" s="64" t="s">
        <v>2130</v>
      </c>
      <c r="L46" s="64" t="s">
        <v>2130</v>
      </c>
      <c r="M46" s="64" t="s">
        <v>2130</v>
      </c>
      <c r="N46" s="64" t="s">
        <v>2130</v>
      </c>
      <c r="O46" s="64" t="s">
        <v>2130</v>
      </c>
      <c r="P46" s="64" t="s">
        <v>2130</v>
      </c>
      <c r="Q46" s="64" t="s">
        <v>2130</v>
      </c>
      <c r="R46" s="64" t="s">
        <v>2130</v>
      </c>
      <c r="S46" s="63" t="s">
        <v>2129</v>
      </c>
      <c r="T46" s="63" t="s">
        <v>2129</v>
      </c>
      <c r="U46" s="63" t="s">
        <v>2129</v>
      </c>
      <c r="V46" s="63" t="s">
        <v>2129</v>
      </c>
      <c r="W46" s="65" t="s">
        <v>2131</v>
      </c>
      <c r="X46" s="65" t="s">
        <v>2131</v>
      </c>
      <c r="Y46" s="65" t="s">
        <v>2131</v>
      </c>
      <c r="Z46" s="65" t="s">
        <v>2131</v>
      </c>
      <c r="AA46" s="65" t="s">
        <v>2131</v>
      </c>
      <c r="AB46" s="65" t="s">
        <v>2131</v>
      </c>
      <c r="AC46" s="65" t="s">
        <v>2131</v>
      </c>
      <c r="AD46" s="65" t="s">
        <v>2131</v>
      </c>
      <c r="AE46" s="65" t="s">
        <v>2131</v>
      </c>
      <c r="AF46" s="65" t="s">
        <v>2131</v>
      </c>
      <c r="AG46" s="65" t="s">
        <v>2131</v>
      </c>
      <c r="AH46" s="65" t="s">
        <v>2131</v>
      </c>
      <c r="AI46" s="65" t="s">
        <v>2131</v>
      </c>
      <c r="AJ46" s="65" t="s">
        <v>2131</v>
      </c>
      <c r="AK46" s="65" t="s">
        <v>2131</v>
      </c>
      <c r="AL46" s="65" t="s">
        <v>2131</v>
      </c>
      <c r="AM46" s="65" t="s">
        <v>2131</v>
      </c>
      <c r="AN46" s="65" t="s">
        <v>2131</v>
      </c>
      <c r="AO46" s="65" t="s">
        <v>2131</v>
      </c>
      <c r="AP46" s="65" t="s">
        <v>2131</v>
      </c>
      <c r="AQ46" s="65" t="s">
        <v>2131</v>
      </c>
      <c r="AR46" s="65" t="s">
        <v>2131</v>
      </c>
      <c r="AS46" s="65" t="s">
        <v>2131</v>
      </c>
      <c r="AT46" s="65" t="s">
        <v>2131</v>
      </c>
      <c r="AU46" s="65" t="s">
        <v>2131</v>
      </c>
      <c r="AV46" s="65" t="s">
        <v>2131</v>
      </c>
      <c r="AW46" s="65" t="s">
        <v>2131</v>
      </c>
      <c r="AX46" s="65" t="s">
        <v>2131</v>
      </c>
      <c r="AY46" s="65" t="s">
        <v>2131</v>
      </c>
      <c r="AZ46" s="65" t="s">
        <v>2131</v>
      </c>
      <c r="BA46" s="65" t="s">
        <v>2131</v>
      </c>
      <c r="BB46" s="65" t="s">
        <v>2131</v>
      </c>
      <c r="BC46" s="65" t="s">
        <v>2131</v>
      </c>
      <c r="BD46" s="65" t="s">
        <v>2131</v>
      </c>
      <c r="BE46" s="65" t="s">
        <v>2131</v>
      </c>
      <c r="BF46" s="65" t="s">
        <v>2131</v>
      </c>
      <c r="BG46" s="65" t="s">
        <v>2131</v>
      </c>
      <c r="BH46" s="65" t="s">
        <v>2131</v>
      </c>
      <c r="BI46" s="65" t="s">
        <v>2131</v>
      </c>
      <c r="BJ46" s="65" t="s">
        <v>2131</v>
      </c>
      <c r="BK46" s="65" t="s">
        <v>2131</v>
      </c>
      <c r="BL46" s="65" t="s">
        <v>2131</v>
      </c>
      <c r="BM46" s="65" t="s">
        <v>2131</v>
      </c>
      <c r="BN46" s="65" t="s">
        <v>2131</v>
      </c>
      <c r="BO46" s="65" t="s">
        <v>2131</v>
      </c>
      <c r="BP46" s="65" t="s">
        <v>2131</v>
      </c>
      <c r="BQ46" s="65" t="s">
        <v>2131</v>
      </c>
      <c r="BR46" s="65" t="s">
        <v>2131</v>
      </c>
      <c r="BS46" s="65" t="s">
        <v>2131</v>
      </c>
      <c r="BT46" s="65" t="s">
        <v>2131</v>
      </c>
      <c r="BU46" s="64" t="s">
        <v>2130</v>
      </c>
      <c r="BV46" s="64" t="s">
        <v>2130</v>
      </c>
      <c r="BW46" s="64" t="s">
        <v>2130</v>
      </c>
      <c r="BX46" s="64" t="s">
        <v>2130</v>
      </c>
      <c r="BY46" s="64" t="s">
        <v>2130</v>
      </c>
      <c r="BZ46" s="63" t="s">
        <v>2129</v>
      </c>
      <c r="CA46" s="63" t="s">
        <v>2129</v>
      </c>
      <c r="CB46" s="65" t="s">
        <v>2135</v>
      </c>
      <c r="CC46" s="65" t="s">
        <v>2135</v>
      </c>
      <c r="CD46" s="65" t="s">
        <v>2135</v>
      </c>
      <c r="CE46" s="65" t="s">
        <v>2135</v>
      </c>
      <c r="CF46" s="65" t="s">
        <v>2135</v>
      </c>
      <c r="CG46" s="65" t="s">
        <v>2135</v>
      </c>
      <c r="CH46" s="65" t="s">
        <v>2135</v>
      </c>
      <c r="CI46" s="65" t="s">
        <v>2135</v>
      </c>
      <c r="CJ46" s="65" t="s">
        <v>2135</v>
      </c>
      <c r="CK46" s="65" t="s">
        <v>2135</v>
      </c>
      <c r="CL46" s="65" t="s">
        <v>2135</v>
      </c>
      <c r="CM46" s="65" t="s">
        <v>2135</v>
      </c>
      <c r="CN46" s="65" t="s">
        <v>2135</v>
      </c>
      <c r="CO46" s="65" t="s">
        <v>2135</v>
      </c>
      <c r="CP46" s="65" t="s">
        <v>2135</v>
      </c>
      <c r="CQ46" s="65" t="s">
        <v>2135</v>
      </c>
      <c r="CR46" s="65" t="s">
        <v>2135</v>
      </c>
      <c r="CS46" s="65" t="s">
        <v>2135</v>
      </c>
      <c r="CT46" s="65" t="s">
        <v>2135</v>
      </c>
      <c r="CU46" s="65" t="s">
        <v>2135</v>
      </c>
      <c r="CV46" s="65" t="s">
        <v>2135</v>
      </c>
      <c r="CW46" s="65" t="s">
        <v>2135</v>
      </c>
      <c r="CX46" s="65" t="s">
        <v>2135</v>
      </c>
      <c r="CY46" s="65" t="s">
        <v>2135</v>
      </c>
      <c r="CZ46" s="65" t="s">
        <v>2135</v>
      </c>
      <c r="DA46" s="65" t="s">
        <v>2135</v>
      </c>
      <c r="DB46" s="65" t="s">
        <v>2135</v>
      </c>
      <c r="DC46" s="65" t="s">
        <v>2135</v>
      </c>
      <c r="DD46" s="65" t="s">
        <v>2135</v>
      </c>
      <c r="DE46" s="65" t="s">
        <v>2135</v>
      </c>
      <c r="DF46" s="65" t="s">
        <v>2135</v>
      </c>
      <c r="DG46" s="65" t="s">
        <v>2135</v>
      </c>
      <c r="DH46" s="65" t="s">
        <v>2135</v>
      </c>
      <c r="DI46" s="65" t="s">
        <v>2135</v>
      </c>
      <c r="DJ46" s="65" t="s">
        <v>2135</v>
      </c>
      <c r="DK46" s="65" t="s">
        <v>2135</v>
      </c>
      <c r="DL46" s="65" t="s">
        <v>2135</v>
      </c>
      <c r="DM46" s="65" t="s">
        <v>2135</v>
      </c>
      <c r="DN46" s="65" t="s">
        <v>2135</v>
      </c>
      <c r="DO46" s="65" t="s">
        <v>2135</v>
      </c>
      <c r="DP46" s="65" t="s">
        <v>2135</v>
      </c>
      <c r="DQ46" s="65" t="s">
        <v>2135</v>
      </c>
    </row>
    <row r="47" spans="1:121" x14ac:dyDescent="0.25">
      <c r="A47" s="168"/>
      <c r="B47" s="58">
        <v>1751</v>
      </c>
      <c r="C47" s="63" t="s">
        <v>2129</v>
      </c>
      <c r="D47" s="63" t="s">
        <v>2129</v>
      </c>
      <c r="E47" s="63" t="s">
        <v>2129</v>
      </c>
      <c r="F47" s="63" t="s">
        <v>2129</v>
      </c>
      <c r="G47" s="64" t="s">
        <v>2130</v>
      </c>
      <c r="H47" s="65" t="s">
        <v>2131</v>
      </c>
      <c r="I47" s="65" t="s">
        <v>2131</v>
      </c>
      <c r="J47" s="64" t="s">
        <v>2130</v>
      </c>
      <c r="K47" s="64" t="s">
        <v>2130</v>
      </c>
      <c r="L47" s="65" t="s">
        <v>2131</v>
      </c>
      <c r="M47" s="65" t="s">
        <v>2131</v>
      </c>
      <c r="N47" s="64" t="s">
        <v>2130</v>
      </c>
      <c r="O47" s="64" t="s">
        <v>2130</v>
      </c>
      <c r="P47" s="65" t="s">
        <v>2131</v>
      </c>
      <c r="Q47" s="65" t="s">
        <v>2131</v>
      </c>
      <c r="R47" s="64" t="s">
        <v>2130</v>
      </c>
      <c r="S47" s="63" t="s">
        <v>2129</v>
      </c>
      <c r="T47" s="63" t="s">
        <v>2129</v>
      </c>
      <c r="U47" s="63" t="s">
        <v>2129</v>
      </c>
      <c r="V47" s="63" t="s">
        <v>2129</v>
      </c>
      <c r="W47" s="65" t="s">
        <v>2131</v>
      </c>
      <c r="X47" s="65" t="s">
        <v>2131</v>
      </c>
      <c r="Y47" s="65" t="s">
        <v>2131</v>
      </c>
      <c r="Z47" s="65" t="s">
        <v>2131</v>
      </c>
      <c r="AA47" s="65" t="s">
        <v>2131</v>
      </c>
      <c r="AB47" s="65" t="s">
        <v>2131</v>
      </c>
      <c r="AC47" s="65" t="s">
        <v>2131</v>
      </c>
      <c r="AD47" s="65" t="s">
        <v>2131</v>
      </c>
      <c r="AE47" s="65" t="s">
        <v>2131</v>
      </c>
      <c r="AF47" s="65" t="s">
        <v>2131</v>
      </c>
      <c r="AG47" s="65" t="s">
        <v>2131</v>
      </c>
      <c r="AH47" s="65" t="s">
        <v>2131</v>
      </c>
      <c r="AI47" s="65" t="s">
        <v>2131</v>
      </c>
      <c r="AJ47" s="65" t="s">
        <v>2131</v>
      </c>
      <c r="AK47" s="65" t="s">
        <v>2131</v>
      </c>
      <c r="AL47" s="65" t="s">
        <v>2131</v>
      </c>
      <c r="AM47" s="65" t="s">
        <v>2131</v>
      </c>
      <c r="AN47" s="65" t="s">
        <v>2131</v>
      </c>
      <c r="AO47" s="65" t="s">
        <v>2131</v>
      </c>
      <c r="AP47" s="65" t="s">
        <v>2131</v>
      </c>
      <c r="AQ47" s="65" t="s">
        <v>2131</v>
      </c>
      <c r="AR47" s="65" t="s">
        <v>2131</v>
      </c>
      <c r="AS47" s="65" t="s">
        <v>2131</v>
      </c>
      <c r="AT47" s="65" t="s">
        <v>2131</v>
      </c>
      <c r="AU47" s="65" t="s">
        <v>2131</v>
      </c>
      <c r="AV47" s="65" t="s">
        <v>2131</v>
      </c>
      <c r="AW47" s="65" t="s">
        <v>2131</v>
      </c>
      <c r="AX47" s="65" t="s">
        <v>2131</v>
      </c>
      <c r="AY47" s="65" t="s">
        <v>2131</v>
      </c>
      <c r="AZ47" s="65" t="s">
        <v>2131</v>
      </c>
      <c r="BA47" s="65" t="s">
        <v>2131</v>
      </c>
      <c r="BB47" s="65" t="s">
        <v>2131</v>
      </c>
      <c r="BC47" s="65" t="s">
        <v>2131</v>
      </c>
      <c r="BD47" s="65" t="s">
        <v>2131</v>
      </c>
      <c r="BE47" s="65" t="s">
        <v>2131</v>
      </c>
      <c r="BF47" s="65" t="s">
        <v>2131</v>
      </c>
      <c r="BG47" s="65" t="s">
        <v>2131</v>
      </c>
      <c r="BH47" s="65" t="s">
        <v>2131</v>
      </c>
      <c r="BI47" s="65" t="s">
        <v>2131</v>
      </c>
      <c r="BJ47" s="65" t="s">
        <v>2131</v>
      </c>
      <c r="BK47" s="65" t="s">
        <v>2131</v>
      </c>
      <c r="BL47" s="65" t="s">
        <v>2131</v>
      </c>
      <c r="BM47" s="65" t="s">
        <v>2131</v>
      </c>
      <c r="BN47" s="65" t="s">
        <v>2131</v>
      </c>
      <c r="BO47" s="65" t="s">
        <v>2131</v>
      </c>
      <c r="BP47" s="65" t="s">
        <v>2131</v>
      </c>
      <c r="BQ47" s="65" t="s">
        <v>2131</v>
      </c>
      <c r="BR47" s="65" t="s">
        <v>2131</v>
      </c>
      <c r="BS47" s="65" t="s">
        <v>2131</v>
      </c>
      <c r="BT47" s="65" t="s">
        <v>2131</v>
      </c>
      <c r="BU47" s="64" t="s">
        <v>2130</v>
      </c>
      <c r="BV47" s="64" t="s">
        <v>2130</v>
      </c>
      <c r="BW47" s="65" t="s">
        <v>2135</v>
      </c>
      <c r="BX47" s="65" t="s">
        <v>2135</v>
      </c>
      <c r="BY47" s="65" t="s">
        <v>2135</v>
      </c>
      <c r="BZ47" s="63" t="s">
        <v>2129</v>
      </c>
      <c r="CA47" s="63" t="s">
        <v>2129</v>
      </c>
      <c r="CB47" s="65" t="s">
        <v>2135</v>
      </c>
      <c r="CC47" s="65" t="s">
        <v>2135</v>
      </c>
      <c r="CD47" s="65" t="s">
        <v>2135</v>
      </c>
      <c r="CE47" s="65" t="s">
        <v>2135</v>
      </c>
      <c r="CF47" s="65" t="s">
        <v>2135</v>
      </c>
      <c r="CG47" s="65" t="s">
        <v>2135</v>
      </c>
      <c r="CH47" s="65" t="s">
        <v>2135</v>
      </c>
      <c r="CI47" s="65" t="s">
        <v>2135</v>
      </c>
      <c r="CJ47" s="65" t="s">
        <v>2135</v>
      </c>
      <c r="CK47" s="65" t="s">
        <v>2135</v>
      </c>
      <c r="CL47" s="65" t="s">
        <v>2135</v>
      </c>
      <c r="CM47" s="65" t="s">
        <v>2135</v>
      </c>
      <c r="CN47" s="65" t="s">
        <v>2135</v>
      </c>
      <c r="CO47" s="65" t="s">
        <v>2135</v>
      </c>
      <c r="CP47" s="65" t="s">
        <v>2135</v>
      </c>
      <c r="CQ47" s="65" t="s">
        <v>2135</v>
      </c>
      <c r="CR47" s="65" t="s">
        <v>2135</v>
      </c>
      <c r="CS47" s="65" t="s">
        <v>2135</v>
      </c>
      <c r="CT47" s="65" t="s">
        <v>2135</v>
      </c>
      <c r="CU47" s="65" t="s">
        <v>2135</v>
      </c>
      <c r="CV47" s="65" t="s">
        <v>2135</v>
      </c>
      <c r="CW47" s="65" t="s">
        <v>2135</v>
      </c>
      <c r="CX47" s="65" t="s">
        <v>2135</v>
      </c>
      <c r="CY47" s="65" t="s">
        <v>2135</v>
      </c>
      <c r="CZ47" s="65" t="s">
        <v>2135</v>
      </c>
      <c r="DA47" s="65" t="s">
        <v>2135</v>
      </c>
      <c r="DB47" s="65" t="s">
        <v>2135</v>
      </c>
      <c r="DC47" s="65" t="s">
        <v>2135</v>
      </c>
      <c r="DD47" s="65" t="s">
        <v>2135</v>
      </c>
      <c r="DE47" s="65" t="s">
        <v>2135</v>
      </c>
      <c r="DF47" s="65" t="s">
        <v>2135</v>
      </c>
      <c r="DG47" s="65" t="s">
        <v>2135</v>
      </c>
      <c r="DH47" s="65" t="s">
        <v>2135</v>
      </c>
      <c r="DI47" s="65" t="s">
        <v>2135</v>
      </c>
      <c r="DJ47" s="65" t="s">
        <v>2135</v>
      </c>
      <c r="DK47" s="65" t="s">
        <v>2135</v>
      </c>
      <c r="DL47" s="65" t="s">
        <v>2135</v>
      </c>
      <c r="DM47" s="65" t="s">
        <v>2135</v>
      </c>
      <c r="DN47" s="65" t="s">
        <v>2135</v>
      </c>
      <c r="DO47" s="65" t="s">
        <v>2135</v>
      </c>
      <c r="DP47" s="65" t="s">
        <v>2135</v>
      </c>
      <c r="DQ47" s="65" t="s">
        <v>2135</v>
      </c>
    </row>
    <row r="48" spans="1:121" x14ac:dyDescent="0.25">
      <c r="A48" s="168"/>
      <c r="B48" s="58">
        <v>1752</v>
      </c>
      <c r="C48" s="63" t="s">
        <v>2129</v>
      </c>
      <c r="D48" s="63" t="s">
        <v>2129</v>
      </c>
      <c r="E48" s="63" t="s">
        <v>2129</v>
      </c>
      <c r="F48" s="63" t="s">
        <v>2129</v>
      </c>
      <c r="G48" s="64" t="s">
        <v>2130</v>
      </c>
      <c r="H48" s="65" t="s">
        <v>2131</v>
      </c>
      <c r="I48" s="65" t="s">
        <v>2131</v>
      </c>
      <c r="J48" s="64" t="s">
        <v>2130</v>
      </c>
      <c r="K48" s="64" t="s">
        <v>2130</v>
      </c>
      <c r="L48" s="65" t="s">
        <v>2131</v>
      </c>
      <c r="M48" s="65" t="s">
        <v>2131</v>
      </c>
      <c r="N48" s="64" t="s">
        <v>2130</v>
      </c>
      <c r="O48" s="64" t="s">
        <v>2130</v>
      </c>
      <c r="P48" s="65" t="s">
        <v>2131</v>
      </c>
      <c r="Q48" s="65" t="s">
        <v>2131</v>
      </c>
      <c r="R48" s="64" t="s">
        <v>2130</v>
      </c>
      <c r="S48" s="63" t="s">
        <v>2129</v>
      </c>
      <c r="T48" s="63" t="s">
        <v>2129</v>
      </c>
      <c r="U48" s="63" t="s">
        <v>2129</v>
      </c>
      <c r="V48" s="63" t="s">
        <v>2129</v>
      </c>
      <c r="W48" s="65" t="s">
        <v>2131</v>
      </c>
      <c r="X48" s="65" t="s">
        <v>2131</v>
      </c>
      <c r="Y48" s="65" t="s">
        <v>2131</v>
      </c>
      <c r="Z48" s="65" t="s">
        <v>2131</v>
      </c>
      <c r="AA48" s="65" t="s">
        <v>2131</v>
      </c>
      <c r="AB48" s="65" t="s">
        <v>2131</v>
      </c>
      <c r="AC48" s="65" t="s">
        <v>2131</v>
      </c>
      <c r="AD48" s="65" t="s">
        <v>2131</v>
      </c>
      <c r="AE48" s="65" t="s">
        <v>2131</v>
      </c>
      <c r="AF48" s="65" t="s">
        <v>2131</v>
      </c>
      <c r="AG48" s="65" t="s">
        <v>2131</v>
      </c>
      <c r="AH48" s="65" t="s">
        <v>2131</v>
      </c>
      <c r="AI48" s="65" t="s">
        <v>2131</v>
      </c>
      <c r="AJ48" s="65" t="s">
        <v>2131</v>
      </c>
      <c r="AK48" s="65" t="s">
        <v>2131</v>
      </c>
      <c r="AL48" s="65" t="s">
        <v>2131</v>
      </c>
      <c r="AM48" s="65" t="s">
        <v>2131</v>
      </c>
      <c r="AN48" s="65" t="s">
        <v>2131</v>
      </c>
      <c r="AO48" s="65" t="s">
        <v>2131</v>
      </c>
      <c r="AP48" s="65" t="s">
        <v>2131</v>
      </c>
      <c r="AQ48" s="65" t="s">
        <v>2131</v>
      </c>
      <c r="AR48" s="65" t="s">
        <v>2131</v>
      </c>
      <c r="AS48" s="65" t="s">
        <v>2131</v>
      </c>
      <c r="AT48" s="65" t="s">
        <v>2131</v>
      </c>
      <c r="AU48" s="65" t="s">
        <v>2131</v>
      </c>
      <c r="AV48" s="65" t="s">
        <v>2131</v>
      </c>
      <c r="AW48" s="65" t="s">
        <v>2131</v>
      </c>
      <c r="AX48" s="65" t="s">
        <v>2131</v>
      </c>
      <c r="AY48" s="65" t="s">
        <v>2131</v>
      </c>
      <c r="AZ48" s="65" t="s">
        <v>2131</v>
      </c>
      <c r="BA48" s="65" t="s">
        <v>2131</v>
      </c>
      <c r="BB48" s="65" t="s">
        <v>2131</v>
      </c>
      <c r="BC48" s="65" t="s">
        <v>2131</v>
      </c>
      <c r="BD48" s="65" t="s">
        <v>2131</v>
      </c>
      <c r="BE48" s="65" t="s">
        <v>2131</v>
      </c>
      <c r="BF48" s="65" t="s">
        <v>2131</v>
      </c>
      <c r="BG48" s="65" t="s">
        <v>2131</v>
      </c>
      <c r="BH48" s="65" t="s">
        <v>2131</v>
      </c>
      <c r="BI48" s="65" t="s">
        <v>2131</v>
      </c>
      <c r="BJ48" s="65" t="s">
        <v>2131</v>
      </c>
      <c r="BK48" s="65" t="s">
        <v>2131</v>
      </c>
      <c r="BL48" s="65" t="s">
        <v>2131</v>
      </c>
      <c r="BM48" s="65" t="s">
        <v>2131</v>
      </c>
      <c r="BN48" s="65" t="s">
        <v>2131</v>
      </c>
      <c r="BO48" s="65" t="s">
        <v>2131</v>
      </c>
      <c r="BP48" s="65" t="s">
        <v>2131</v>
      </c>
      <c r="BQ48" s="65" t="s">
        <v>2131</v>
      </c>
      <c r="BR48" s="65" t="s">
        <v>2131</v>
      </c>
      <c r="BS48" s="65" t="s">
        <v>2131</v>
      </c>
      <c r="BT48" s="65" t="s">
        <v>2131</v>
      </c>
      <c r="BU48" s="64" t="s">
        <v>2130</v>
      </c>
      <c r="BV48" s="64" t="s">
        <v>2130</v>
      </c>
      <c r="BW48" s="65" t="s">
        <v>2135</v>
      </c>
      <c r="BX48" s="65" t="s">
        <v>2135</v>
      </c>
      <c r="BY48" s="65" t="s">
        <v>2135</v>
      </c>
      <c r="BZ48" s="63" t="s">
        <v>2129</v>
      </c>
      <c r="CA48" s="63" t="s">
        <v>2129</v>
      </c>
      <c r="CB48" s="65" t="s">
        <v>2135</v>
      </c>
      <c r="CC48" s="65" t="s">
        <v>2135</v>
      </c>
      <c r="CD48" s="65" t="s">
        <v>2135</v>
      </c>
      <c r="CE48" s="65" t="s">
        <v>2135</v>
      </c>
      <c r="CF48" s="65" t="s">
        <v>2135</v>
      </c>
      <c r="CG48" s="65" t="s">
        <v>2135</v>
      </c>
      <c r="CH48" s="65" t="s">
        <v>2135</v>
      </c>
      <c r="CI48" s="65" t="s">
        <v>2135</v>
      </c>
      <c r="CJ48" s="65" t="s">
        <v>2135</v>
      </c>
      <c r="CK48" s="65" t="s">
        <v>2135</v>
      </c>
      <c r="CL48" s="65" t="s">
        <v>2135</v>
      </c>
      <c r="CM48" s="65" t="s">
        <v>2135</v>
      </c>
      <c r="CN48" s="65" t="s">
        <v>2135</v>
      </c>
      <c r="CO48" s="65" t="s">
        <v>2135</v>
      </c>
      <c r="CP48" s="65" t="s">
        <v>2135</v>
      </c>
      <c r="CQ48" s="65" t="s">
        <v>2135</v>
      </c>
      <c r="CR48" s="65" t="s">
        <v>2135</v>
      </c>
      <c r="CS48" s="65" t="s">
        <v>2135</v>
      </c>
      <c r="CT48" s="65" t="s">
        <v>2135</v>
      </c>
      <c r="CU48" s="65" t="s">
        <v>2135</v>
      </c>
      <c r="CV48" s="65" t="s">
        <v>2135</v>
      </c>
      <c r="CW48" s="65" t="s">
        <v>2135</v>
      </c>
      <c r="CX48" s="65" t="s">
        <v>2135</v>
      </c>
      <c r="CY48" s="65" t="s">
        <v>2135</v>
      </c>
      <c r="CZ48" s="65" t="s">
        <v>2135</v>
      </c>
      <c r="DA48" s="65" t="s">
        <v>2135</v>
      </c>
      <c r="DB48" s="65" t="s">
        <v>2135</v>
      </c>
      <c r="DC48" s="65" t="s">
        <v>2135</v>
      </c>
      <c r="DD48" s="65" t="s">
        <v>2135</v>
      </c>
      <c r="DE48" s="65" t="s">
        <v>2135</v>
      </c>
      <c r="DF48" s="65" t="s">
        <v>2135</v>
      </c>
      <c r="DG48" s="65" t="s">
        <v>2135</v>
      </c>
      <c r="DH48" s="65" t="s">
        <v>2135</v>
      </c>
      <c r="DI48" s="65" t="s">
        <v>2135</v>
      </c>
      <c r="DJ48" s="65" t="s">
        <v>2135</v>
      </c>
      <c r="DK48" s="65" t="s">
        <v>2135</v>
      </c>
      <c r="DL48" s="65" t="s">
        <v>2135</v>
      </c>
      <c r="DM48" s="65" t="s">
        <v>2135</v>
      </c>
      <c r="DN48" s="65" t="s">
        <v>2135</v>
      </c>
      <c r="DO48" s="65" t="s">
        <v>2135</v>
      </c>
      <c r="DP48" s="65" t="s">
        <v>2135</v>
      </c>
      <c r="DQ48" s="65" t="s">
        <v>2135</v>
      </c>
    </row>
    <row r="49" spans="1:121" x14ac:dyDescent="0.25">
      <c r="A49" s="168"/>
      <c r="B49" s="58">
        <v>1754</v>
      </c>
      <c r="C49" s="63" t="s">
        <v>2129</v>
      </c>
      <c r="D49" s="63" t="s">
        <v>2129</v>
      </c>
      <c r="E49" s="63" t="s">
        <v>2129</v>
      </c>
      <c r="F49" s="63" t="s">
        <v>2129</v>
      </c>
      <c r="G49" s="64" t="s">
        <v>2130</v>
      </c>
      <c r="H49" s="65" t="s">
        <v>2131</v>
      </c>
      <c r="I49" s="65" t="s">
        <v>2131</v>
      </c>
      <c r="J49" s="64" t="s">
        <v>2130</v>
      </c>
      <c r="K49" s="64" t="s">
        <v>2130</v>
      </c>
      <c r="L49" s="65" t="s">
        <v>2131</v>
      </c>
      <c r="M49" s="65" t="s">
        <v>2131</v>
      </c>
      <c r="N49" s="64" t="s">
        <v>2130</v>
      </c>
      <c r="O49" s="64" t="s">
        <v>2130</v>
      </c>
      <c r="P49" s="65" t="s">
        <v>2131</v>
      </c>
      <c r="Q49" s="65" t="s">
        <v>2131</v>
      </c>
      <c r="R49" s="64" t="s">
        <v>2130</v>
      </c>
      <c r="S49" s="63" t="s">
        <v>2129</v>
      </c>
      <c r="T49" s="63" t="s">
        <v>2129</v>
      </c>
      <c r="U49" s="63" t="s">
        <v>2129</v>
      </c>
      <c r="V49" s="63" t="s">
        <v>2129</v>
      </c>
      <c r="W49" s="65" t="s">
        <v>2131</v>
      </c>
      <c r="X49" s="65" t="s">
        <v>2131</v>
      </c>
      <c r="Y49" s="65" t="s">
        <v>2131</v>
      </c>
      <c r="Z49" s="65" t="s">
        <v>2131</v>
      </c>
      <c r="AA49" s="65" t="s">
        <v>2131</v>
      </c>
      <c r="AB49" s="65" t="s">
        <v>2131</v>
      </c>
      <c r="AC49" s="65" t="s">
        <v>2131</v>
      </c>
      <c r="AD49" s="65" t="s">
        <v>2131</v>
      </c>
      <c r="AE49" s="65" t="s">
        <v>2131</v>
      </c>
      <c r="AF49" s="65" t="s">
        <v>2131</v>
      </c>
      <c r="AG49" s="65" t="s">
        <v>2131</v>
      </c>
      <c r="AH49" s="65" t="s">
        <v>2131</v>
      </c>
      <c r="AI49" s="65" t="s">
        <v>2131</v>
      </c>
      <c r="AJ49" s="65" t="s">
        <v>2131</v>
      </c>
      <c r="AK49" s="65" t="s">
        <v>2131</v>
      </c>
      <c r="AL49" s="65" t="s">
        <v>2131</v>
      </c>
      <c r="AM49" s="65" t="s">
        <v>2131</v>
      </c>
      <c r="AN49" s="65" t="s">
        <v>2131</v>
      </c>
      <c r="AO49" s="65" t="s">
        <v>2131</v>
      </c>
      <c r="AP49" s="65" t="s">
        <v>2131</v>
      </c>
      <c r="AQ49" s="65" t="s">
        <v>2131</v>
      </c>
      <c r="AR49" s="65" t="s">
        <v>2131</v>
      </c>
      <c r="AS49" s="65" t="s">
        <v>2131</v>
      </c>
      <c r="AT49" s="65" t="s">
        <v>2131</v>
      </c>
      <c r="AU49" s="65" t="s">
        <v>2131</v>
      </c>
      <c r="AV49" s="65" t="s">
        <v>2131</v>
      </c>
      <c r="AW49" s="65" t="s">
        <v>2131</v>
      </c>
      <c r="AX49" s="65" t="s">
        <v>2131</v>
      </c>
      <c r="AY49" s="65" t="s">
        <v>2131</v>
      </c>
      <c r="AZ49" s="65" t="s">
        <v>2131</v>
      </c>
      <c r="BA49" s="65" t="s">
        <v>2131</v>
      </c>
      <c r="BB49" s="65" t="s">
        <v>2131</v>
      </c>
      <c r="BC49" s="65" t="s">
        <v>2131</v>
      </c>
      <c r="BD49" s="65" t="s">
        <v>2131</v>
      </c>
      <c r="BE49" s="65" t="s">
        <v>2131</v>
      </c>
      <c r="BF49" s="65" t="s">
        <v>2131</v>
      </c>
      <c r="BG49" s="65" t="s">
        <v>2131</v>
      </c>
      <c r="BH49" s="65" t="s">
        <v>2131</v>
      </c>
      <c r="BI49" s="65" t="s">
        <v>2131</v>
      </c>
      <c r="BJ49" s="65" t="s">
        <v>2131</v>
      </c>
      <c r="BK49" s="65" t="s">
        <v>2131</v>
      </c>
      <c r="BL49" s="65" t="s">
        <v>2131</v>
      </c>
      <c r="BM49" s="65" t="s">
        <v>2131</v>
      </c>
      <c r="BN49" s="65" t="s">
        <v>2131</v>
      </c>
      <c r="BO49" s="65" t="s">
        <v>2131</v>
      </c>
      <c r="BP49" s="65" t="s">
        <v>2131</v>
      </c>
      <c r="BQ49" s="65" t="s">
        <v>2131</v>
      </c>
      <c r="BR49" s="65" t="s">
        <v>2131</v>
      </c>
      <c r="BS49" s="65" t="s">
        <v>2131</v>
      </c>
      <c r="BT49" s="65" t="s">
        <v>2131</v>
      </c>
      <c r="BU49" s="64" t="s">
        <v>2130</v>
      </c>
      <c r="BV49" s="64" t="s">
        <v>2130</v>
      </c>
      <c r="BW49" s="65" t="s">
        <v>2135</v>
      </c>
      <c r="BX49" s="65" t="s">
        <v>2135</v>
      </c>
      <c r="BY49" s="65" t="s">
        <v>2135</v>
      </c>
      <c r="BZ49" s="63" t="s">
        <v>2129</v>
      </c>
      <c r="CA49" s="63" t="s">
        <v>2129</v>
      </c>
      <c r="CB49" s="65" t="s">
        <v>2135</v>
      </c>
      <c r="CC49" s="65" t="s">
        <v>2135</v>
      </c>
      <c r="CD49" s="65" t="s">
        <v>2135</v>
      </c>
      <c r="CE49" s="65" t="s">
        <v>2135</v>
      </c>
      <c r="CF49" s="65" t="s">
        <v>2135</v>
      </c>
      <c r="CG49" s="65" t="s">
        <v>2135</v>
      </c>
      <c r="CH49" s="65" t="s">
        <v>2135</v>
      </c>
      <c r="CI49" s="65" t="s">
        <v>2135</v>
      </c>
      <c r="CJ49" s="65" t="s">
        <v>2135</v>
      </c>
      <c r="CK49" s="65" t="s">
        <v>2135</v>
      </c>
      <c r="CL49" s="65" t="s">
        <v>2135</v>
      </c>
      <c r="CM49" s="65" t="s">
        <v>2135</v>
      </c>
      <c r="CN49" s="65" t="s">
        <v>2135</v>
      </c>
      <c r="CO49" s="65" t="s">
        <v>2135</v>
      </c>
      <c r="CP49" s="65" t="s">
        <v>2135</v>
      </c>
      <c r="CQ49" s="65" t="s">
        <v>2135</v>
      </c>
      <c r="CR49" s="65" t="s">
        <v>2135</v>
      </c>
      <c r="CS49" s="65" t="s">
        <v>2135</v>
      </c>
      <c r="CT49" s="65" t="s">
        <v>2135</v>
      </c>
      <c r="CU49" s="65" t="s">
        <v>2135</v>
      </c>
      <c r="CV49" s="65" t="s">
        <v>2135</v>
      </c>
      <c r="CW49" s="65" t="s">
        <v>2135</v>
      </c>
      <c r="CX49" s="65" t="s">
        <v>2135</v>
      </c>
      <c r="CY49" s="65" t="s">
        <v>2135</v>
      </c>
      <c r="CZ49" s="65" t="s">
        <v>2135</v>
      </c>
      <c r="DA49" s="65" t="s">
        <v>2135</v>
      </c>
      <c r="DB49" s="65" t="s">
        <v>2135</v>
      </c>
      <c r="DC49" s="65" t="s">
        <v>2135</v>
      </c>
      <c r="DD49" s="65" t="s">
        <v>2135</v>
      </c>
      <c r="DE49" s="65" t="s">
        <v>2135</v>
      </c>
      <c r="DF49" s="65" t="s">
        <v>2135</v>
      </c>
      <c r="DG49" s="65" t="s">
        <v>2135</v>
      </c>
      <c r="DH49" s="65" t="s">
        <v>2135</v>
      </c>
      <c r="DI49" s="65" t="s">
        <v>2135</v>
      </c>
      <c r="DJ49" s="65" t="s">
        <v>2135</v>
      </c>
      <c r="DK49" s="65" t="s">
        <v>2135</v>
      </c>
      <c r="DL49" s="65" t="s">
        <v>2135</v>
      </c>
      <c r="DM49" s="65" t="s">
        <v>2135</v>
      </c>
      <c r="DN49" s="65" t="s">
        <v>2135</v>
      </c>
      <c r="DO49" s="65" t="s">
        <v>2135</v>
      </c>
      <c r="DP49" s="65" t="s">
        <v>2135</v>
      </c>
      <c r="DQ49" s="65" t="s">
        <v>2135</v>
      </c>
    </row>
    <row r="50" spans="1:121" x14ac:dyDescent="0.25">
      <c r="A50" s="169"/>
      <c r="B50" s="58">
        <v>193000</v>
      </c>
      <c r="C50" s="63" t="s">
        <v>2129</v>
      </c>
      <c r="D50" s="63" t="s">
        <v>2129</v>
      </c>
      <c r="E50" s="63" t="s">
        <v>2129</v>
      </c>
      <c r="F50" s="63" t="s">
        <v>2129</v>
      </c>
      <c r="G50" s="64" t="s">
        <v>2130</v>
      </c>
      <c r="H50" s="64" t="s">
        <v>2130</v>
      </c>
      <c r="I50" s="64" t="s">
        <v>2130</v>
      </c>
      <c r="J50" s="64" t="s">
        <v>2130</v>
      </c>
      <c r="K50" s="64" t="s">
        <v>2130</v>
      </c>
      <c r="L50" s="64" t="s">
        <v>2130</v>
      </c>
      <c r="M50" s="64" t="s">
        <v>2130</v>
      </c>
      <c r="N50" s="64" t="s">
        <v>2130</v>
      </c>
      <c r="O50" s="64" t="s">
        <v>2130</v>
      </c>
      <c r="P50" s="64" t="s">
        <v>2130</v>
      </c>
      <c r="Q50" s="64" t="s">
        <v>2130</v>
      </c>
      <c r="R50" s="64" t="s">
        <v>2130</v>
      </c>
      <c r="S50" s="63" t="s">
        <v>2129</v>
      </c>
      <c r="T50" s="63" t="s">
        <v>2129</v>
      </c>
      <c r="U50" s="63" t="s">
        <v>2129</v>
      </c>
      <c r="V50" s="63" t="s">
        <v>2129</v>
      </c>
      <c r="W50" s="65" t="s">
        <v>2131</v>
      </c>
      <c r="X50" s="65" t="s">
        <v>2131</v>
      </c>
      <c r="Y50" s="65" t="s">
        <v>2131</v>
      </c>
      <c r="Z50" s="65" t="s">
        <v>2131</v>
      </c>
      <c r="AA50" s="65" t="s">
        <v>2131</v>
      </c>
      <c r="AB50" s="65" t="s">
        <v>2131</v>
      </c>
      <c r="AC50" s="65" t="s">
        <v>2131</v>
      </c>
      <c r="AD50" s="65" t="s">
        <v>2131</v>
      </c>
      <c r="AE50" s="65" t="s">
        <v>2131</v>
      </c>
      <c r="AF50" s="65" t="s">
        <v>2131</v>
      </c>
      <c r="AG50" s="65" t="s">
        <v>2131</v>
      </c>
      <c r="AH50" s="65" t="s">
        <v>2131</v>
      </c>
      <c r="AI50" s="65" t="s">
        <v>2131</v>
      </c>
      <c r="AJ50" s="65" t="s">
        <v>2131</v>
      </c>
      <c r="AK50" s="65" t="s">
        <v>2131</v>
      </c>
      <c r="AL50" s="65" t="s">
        <v>2131</v>
      </c>
      <c r="AM50" s="65" t="s">
        <v>2131</v>
      </c>
      <c r="AN50" s="65" t="s">
        <v>2131</v>
      </c>
      <c r="AO50" s="65" t="s">
        <v>2131</v>
      </c>
      <c r="AP50" s="65" t="s">
        <v>2131</v>
      </c>
      <c r="AQ50" s="65" t="s">
        <v>2131</v>
      </c>
      <c r="AR50" s="65" t="s">
        <v>2131</v>
      </c>
      <c r="AS50" s="65" t="s">
        <v>2131</v>
      </c>
      <c r="AT50" s="65" t="s">
        <v>2131</v>
      </c>
      <c r="AU50" s="65" t="s">
        <v>2131</v>
      </c>
      <c r="AV50" s="65" t="s">
        <v>2131</v>
      </c>
      <c r="AW50" s="65" t="s">
        <v>2131</v>
      </c>
      <c r="AX50" s="65" t="s">
        <v>2131</v>
      </c>
      <c r="AY50" s="65" t="s">
        <v>2131</v>
      </c>
      <c r="AZ50" s="65" t="s">
        <v>2131</v>
      </c>
      <c r="BA50" s="65" t="s">
        <v>2131</v>
      </c>
      <c r="BB50" s="65" t="s">
        <v>2131</v>
      </c>
      <c r="BC50" s="65" t="s">
        <v>2131</v>
      </c>
      <c r="BD50" s="65" t="s">
        <v>2131</v>
      </c>
      <c r="BE50" s="65" t="s">
        <v>2131</v>
      </c>
      <c r="BF50" s="65" t="s">
        <v>2131</v>
      </c>
      <c r="BG50" s="65" t="s">
        <v>2131</v>
      </c>
      <c r="BH50" s="65" t="s">
        <v>2131</v>
      </c>
      <c r="BI50" s="65" t="s">
        <v>2131</v>
      </c>
      <c r="BJ50" s="65" t="s">
        <v>2131</v>
      </c>
      <c r="BK50" s="65" t="s">
        <v>2131</v>
      </c>
      <c r="BL50" s="65" t="s">
        <v>2131</v>
      </c>
      <c r="BM50" s="65" t="s">
        <v>2131</v>
      </c>
      <c r="BN50" s="65" t="s">
        <v>2131</v>
      </c>
      <c r="BO50" s="65" t="s">
        <v>2131</v>
      </c>
      <c r="BP50" s="65" t="s">
        <v>2131</v>
      </c>
      <c r="BQ50" s="65" t="s">
        <v>2131</v>
      </c>
      <c r="BR50" s="65" t="s">
        <v>2131</v>
      </c>
      <c r="BS50" s="65" t="s">
        <v>2131</v>
      </c>
      <c r="BT50" s="65" t="s">
        <v>2131</v>
      </c>
      <c r="BU50" s="64" t="s">
        <v>2130</v>
      </c>
      <c r="BV50" s="64" t="s">
        <v>2130</v>
      </c>
      <c r="BW50" s="64" t="s">
        <v>2130</v>
      </c>
      <c r="BX50" s="64" t="s">
        <v>2130</v>
      </c>
      <c r="BY50" s="64" t="s">
        <v>2130</v>
      </c>
      <c r="BZ50" s="63" t="s">
        <v>2129</v>
      </c>
      <c r="CA50" s="63" t="s">
        <v>2129</v>
      </c>
      <c r="CB50" s="65" t="s">
        <v>2135</v>
      </c>
      <c r="CC50" s="65" t="s">
        <v>2135</v>
      </c>
      <c r="CD50" s="65" t="s">
        <v>2135</v>
      </c>
      <c r="CE50" s="65" t="s">
        <v>2135</v>
      </c>
      <c r="CF50" s="65" t="s">
        <v>2135</v>
      </c>
      <c r="CG50" s="65" t="s">
        <v>2135</v>
      </c>
      <c r="CH50" s="65" t="s">
        <v>2135</v>
      </c>
      <c r="CI50" s="65" t="s">
        <v>2135</v>
      </c>
      <c r="CJ50" s="65" t="s">
        <v>2135</v>
      </c>
      <c r="CK50" s="65" t="s">
        <v>2135</v>
      </c>
      <c r="CL50" s="65" t="s">
        <v>2135</v>
      </c>
      <c r="CM50" s="65" t="s">
        <v>2135</v>
      </c>
      <c r="CN50" s="65" t="s">
        <v>2135</v>
      </c>
      <c r="CO50" s="65" t="s">
        <v>2135</v>
      </c>
      <c r="CP50" s="65" t="s">
        <v>2135</v>
      </c>
      <c r="CQ50" s="65" t="s">
        <v>2135</v>
      </c>
      <c r="CR50" s="65" t="s">
        <v>2135</v>
      </c>
      <c r="CS50" s="65" t="s">
        <v>2135</v>
      </c>
      <c r="CT50" s="65" t="s">
        <v>2135</v>
      </c>
      <c r="CU50" s="65" t="s">
        <v>2135</v>
      </c>
      <c r="CV50" s="65" t="s">
        <v>2135</v>
      </c>
      <c r="CW50" s="65" t="s">
        <v>2135</v>
      </c>
      <c r="CX50" s="65" t="s">
        <v>2135</v>
      </c>
      <c r="CY50" s="65" t="s">
        <v>2135</v>
      </c>
      <c r="CZ50" s="65" t="s">
        <v>2135</v>
      </c>
      <c r="DA50" s="65" t="s">
        <v>2135</v>
      </c>
      <c r="DB50" s="65" t="s">
        <v>2135</v>
      </c>
      <c r="DC50" s="65" t="s">
        <v>2135</v>
      </c>
      <c r="DD50" s="65" t="s">
        <v>2135</v>
      </c>
      <c r="DE50" s="65" t="s">
        <v>2135</v>
      </c>
      <c r="DF50" s="65" t="s">
        <v>2135</v>
      </c>
      <c r="DG50" s="65" t="s">
        <v>2135</v>
      </c>
      <c r="DH50" s="65" t="s">
        <v>2135</v>
      </c>
      <c r="DI50" s="65" t="s">
        <v>2135</v>
      </c>
      <c r="DJ50" s="65" t="s">
        <v>2135</v>
      </c>
      <c r="DK50" s="65" t="s">
        <v>2135</v>
      </c>
      <c r="DL50" s="65" t="s">
        <v>2135</v>
      </c>
      <c r="DM50" s="65" t="s">
        <v>2135</v>
      </c>
      <c r="DN50" s="65" t="s">
        <v>2135</v>
      </c>
      <c r="DO50" s="65" t="s">
        <v>2135</v>
      </c>
      <c r="DP50" s="65" t="s">
        <v>2135</v>
      </c>
      <c r="DQ50" s="65" t="s">
        <v>2135</v>
      </c>
    </row>
    <row r="51" spans="1:121" x14ac:dyDescent="0.25">
      <c r="A51" s="167" t="s">
        <v>2101</v>
      </c>
      <c r="B51" s="58">
        <v>1775</v>
      </c>
      <c r="C51" s="63" t="s">
        <v>2129</v>
      </c>
      <c r="D51" s="63" t="s">
        <v>2129</v>
      </c>
      <c r="E51" s="63" t="s">
        <v>2129</v>
      </c>
      <c r="F51" s="63" t="s">
        <v>2129</v>
      </c>
      <c r="G51" s="64" t="s">
        <v>2130</v>
      </c>
      <c r="H51" s="64" t="s">
        <v>2130</v>
      </c>
      <c r="I51" s="64" t="s">
        <v>2130</v>
      </c>
      <c r="J51" s="64" t="s">
        <v>2130</v>
      </c>
      <c r="K51" s="64" t="s">
        <v>2130</v>
      </c>
      <c r="L51" s="64" t="s">
        <v>2130</v>
      </c>
      <c r="M51" s="64" t="s">
        <v>2130</v>
      </c>
      <c r="N51" s="64" t="s">
        <v>2130</v>
      </c>
      <c r="O51" s="64" t="s">
        <v>2130</v>
      </c>
      <c r="P51" s="64" t="s">
        <v>2130</v>
      </c>
      <c r="Q51" s="64" t="s">
        <v>2130</v>
      </c>
      <c r="R51" s="64" t="s">
        <v>2130</v>
      </c>
      <c r="S51" s="63" t="s">
        <v>2129</v>
      </c>
      <c r="T51" s="63" t="s">
        <v>2129</v>
      </c>
      <c r="U51" s="63" t="s">
        <v>2129</v>
      </c>
      <c r="V51" s="63" t="s">
        <v>2129</v>
      </c>
      <c r="W51" s="65" t="s">
        <v>2131</v>
      </c>
      <c r="X51" s="65" t="s">
        <v>2131</v>
      </c>
      <c r="Y51" s="65" t="s">
        <v>2131</v>
      </c>
      <c r="Z51" s="65" t="s">
        <v>2131</v>
      </c>
      <c r="AA51" s="65" t="s">
        <v>2131</v>
      </c>
      <c r="AB51" s="65" t="s">
        <v>2131</v>
      </c>
      <c r="AC51" s="65" t="s">
        <v>2131</v>
      </c>
      <c r="AD51" s="65" t="s">
        <v>2131</v>
      </c>
      <c r="AE51" s="65" t="s">
        <v>2131</v>
      </c>
      <c r="AF51" s="65" t="s">
        <v>2131</v>
      </c>
      <c r="AG51" s="65" t="s">
        <v>2131</v>
      </c>
      <c r="AH51" s="65" t="s">
        <v>2131</v>
      </c>
      <c r="AI51" s="65" t="s">
        <v>2131</v>
      </c>
      <c r="AJ51" s="65" t="s">
        <v>2131</v>
      </c>
      <c r="AK51" s="65" t="s">
        <v>2131</v>
      </c>
      <c r="AL51" s="65" t="s">
        <v>2131</v>
      </c>
      <c r="AM51" s="65" t="s">
        <v>2131</v>
      </c>
      <c r="AN51" s="65" t="s">
        <v>2131</v>
      </c>
      <c r="AO51" s="65" t="s">
        <v>2131</v>
      </c>
      <c r="AP51" s="65" t="s">
        <v>2131</v>
      </c>
      <c r="AQ51" s="65" t="s">
        <v>2131</v>
      </c>
      <c r="AR51" s="65" t="s">
        <v>2131</v>
      </c>
      <c r="AS51" s="65" t="s">
        <v>2131</v>
      </c>
      <c r="AT51" s="65" t="s">
        <v>2131</v>
      </c>
      <c r="AU51" s="65" t="s">
        <v>2131</v>
      </c>
      <c r="AV51" s="65" t="s">
        <v>2131</v>
      </c>
      <c r="AW51" s="65" t="s">
        <v>2131</v>
      </c>
      <c r="AX51" s="65" t="s">
        <v>2131</v>
      </c>
      <c r="AY51" s="65" t="s">
        <v>2131</v>
      </c>
      <c r="AZ51" s="65" t="s">
        <v>2131</v>
      </c>
      <c r="BA51" s="65" t="s">
        <v>2131</v>
      </c>
      <c r="BB51" s="65" t="s">
        <v>2131</v>
      </c>
      <c r="BC51" s="65" t="s">
        <v>2131</v>
      </c>
      <c r="BD51" s="65" t="s">
        <v>2131</v>
      </c>
      <c r="BE51" s="65" t="s">
        <v>2131</v>
      </c>
      <c r="BF51" s="65" t="s">
        <v>2131</v>
      </c>
      <c r="BG51" s="65" t="s">
        <v>2131</v>
      </c>
      <c r="BH51" s="65" t="s">
        <v>2131</v>
      </c>
      <c r="BI51" s="65" t="s">
        <v>2131</v>
      </c>
      <c r="BJ51" s="65" t="s">
        <v>2131</v>
      </c>
      <c r="BK51" s="65" t="s">
        <v>2131</v>
      </c>
      <c r="BL51" s="65" t="s">
        <v>2131</v>
      </c>
      <c r="BM51" s="65" t="s">
        <v>2131</v>
      </c>
      <c r="BN51" s="65" t="s">
        <v>2131</v>
      </c>
      <c r="BO51" s="65" t="s">
        <v>2131</v>
      </c>
      <c r="BP51" s="65" t="s">
        <v>2131</v>
      </c>
      <c r="BQ51" s="65" t="s">
        <v>2131</v>
      </c>
      <c r="BR51" s="65" t="s">
        <v>2131</v>
      </c>
      <c r="BS51" s="65" t="s">
        <v>2131</v>
      </c>
      <c r="BT51" s="65" t="s">
        <v>2131</v>
      </c>
      <c r="BU51" s="64" t="s">
        <v>2130</v>
      </c>
      <c r="BV51" s="64" t="s">
        <v>2130</v>
      </c>
      <c r="BW51" s="64" t="s">
        <v>2130</v>
      </c>
      <c r="BX51" s="64" t="s">
        <v>2130</v>
      </c>
      <c r="BY51" s="64" t="s">
        <v>2130</v>
      </c>
      <c r="BZ51" s="63" t="s">
        <v>2129</v>
      </c>
      <c r="CA51" s="63" t="s">
        <v>2129</v>
      </c>
      <c r="CB51" s="65" t="s">
        <v>2135</v>
      </c>
      <c r="CC51" s="65" t="s">
        <v>2135</v>
      </c>
      <c r="CD51" s="65" t="s">
        <v>2135</v>
      </c>
      <c r="CE51" s="65" t="s">
        <v>2135</v>
      </c>
      <c r="CF51" s="65" t="s">
        <v>2135</v>
      </c>
      <c r="CG51" s="65" t="s">
        <v>2135</v>
      </c>
      <c r="CH51" s="65" t="s">
        <v>2135</v>
      </c>
      <c r="CI51" s="65" t="s">
        <v>2135</v>
      </c>
      <c r="CJ51" s="65" t="s">
        <v>2135</v>
      </c>
      <c r="CK51" s="65" t="s">
        <v>2135</v>
      </c>
      <c r="CL51" s="65" t="s">
        <v>2135</v>
      </c>
      <c r="CM51" s="65" t="s">
        <v>2135</v>
      </c>
      <c r="CN51" s="65" t="s">
        <v>2135</v>
      </c>
      <c r="CO51" s="65" t="s">
        <v>2135</v>
      </c>
      <c r="CP51" s="65" t="s">
        <v>2135</v>
      </c>
      <c r="CQ51" s="65" t="s">
        <v>2135</v>
      </c>
      <c r="CR51" s="65" t="s">
        <v>2135</v>
      </c>
      <c r="CS51" s="65" t="s">
        <v>2135</v>
      </c>
      <c r="CT51" s="65" t="s">
        <v>2135</v>
      </c>
      <c r="CU51" s="65" t="s">
        <v>2135</v>
      </c>
      <c r="CV51" s="65" t="s">
        <v>2135</v>
      </c>
      <c r="CW51" s="65" t="s">
        <v>2135</v>
      </c>
      <c r="CX51" s="65" t="s">
        <v>2135</v>
      </c>
      <c r="CY51" s="65" t="s">
        <v>2135</v>
      </c>
      <c r="CZ51" s="65" t="s">
        <v>2135</v>
      </c>
      <c r="DA51" s="65" t="s">
        <v>2135</v>
      </c>
      <c r="DB51" s="65" t="s">
        <v>2135</v>
      </c>
      <c r="DC51" s="65" t="s">
        <v>2135</v>
      </c>
      <c r="DD51" s="65" t="s">
        <v>2135</v>
      </c>
      <c r="DE51" s="65" t="s">
        <v>2135</v>
      </c>
      <c r="DF51" s="65" t="s">
        <v>2135</v>
      </c>
      <c r="DG51" s="65" t="s">
        <v>2135</v>
      </c>
      <c r="DH51" s="65" t="s">
        <v>2135</v>
      </c>
      <c r="DI51" s="65" t="s">
        <v>2135</v>
      </c>
      <c r="DJ51" s="65" t="s">
        <v>2135</v>
      </c>
      <c r="DK51" s="65" t="s">
        <v>2135</v>
      </c>
      <c r="DL51" s="65" t="s">
        <v>2135</v>
      </c>
      <c r="DM51" s="65" t="s">
        <v>2135</v>
      </c>
      <c r="DN51" s="65" t="s">
        <v>2135</v>
      </c>
      <c r="DO51" s="65" t="s">
        <v>2135</v>
      </c>
      <c r="DP51" s="65" t="s">
        <v>2135</v>
      </c>
      <c r="DQ51" s="65" t="s">
        <v>2135</v>
      </c>
    </row>
    <row r="52" spans="1:121" x14ac:dyDescent="0.25">
      <c r="A52" s="168"/>
      <c r="B52" s="58">
        <v>1776</v>
      </c>
      <c r="C52" s="63" t="s">
        <v>2129</v>
      </c>
      <c r="D52" s="63" t="s">
        <v>2129</v>
      </c>
      <c r="E52" s="63" t="s">
        <v>2129</v>
      </c>
      <c r="F52" s="63" t="s">
        <v>2129</v>
      </c>
      <c r="G52" s="64" t="s">
        <v>2130</v>
      </c>
      <c r="H52" s="65" t="s">
        <v>2131</v>
      </c>
      <c r="I52" s="65" t="s">
        <v>2131</v>
      </c>
      <c r="J52" s="64" t="s">
        <v>2130</v>
      </c>
      <c r="K52" s="64" t="s">
        <v>2130</v>
      </c>
      <c r="L52" s="65" t="s">
        <v>2131</v>
      </c>
      <c r="M52" s="65" t="s">
        <v>2131</v>
      </c>
      <c r="N52" s="64" t="s">
        <v>2130</v>
      </c>
      <c r="O52" s="64" t="s">
        <v>2130</v>
      </c>
      <c r="P52" s="65" t="s">
        <v>2131</v>
      </c>
      <c r="Q52" s="65" t="s">
        <v>2131</v>
      </c>
      <c r="R52" s="64" t="s">
        <v>2130</v>
      </c>
      <c r="S52" s="63" t="s">
        <v>2129</v>
      </c>
      <c r="T52" s="63" t="s">
        <v>2129</v>
      </c>
      <c r="U52" s="63" t="s">
        <v>2129</v>
      </c>
      <c r="V52" s="63" t="s">
        <v>2129</v>
      </c>
      <c r="W52" s="65" t="s">
        <v>2131</v>
      </c>
      <c r="X52" s="65" t="s">
        <v>2131</v>
      </c>
      <c r="Y52" s="65" t="s">
        <v>2131</v>
      </c>
      <c r="Z52" s="65" t="s">
        <v>2131</v>
      </c>
      <c r="AA52" s="65" t="s">
        <v>2131</v>
      </c>
      <c r="AB52" s="65" t="s">
        <v>2131</v>
      </c>
      <c r="AC52" s="65" t="s">
        <v>2131</v>
      </c>
      <c r="AD52" s="65" t="s">
        <v>2131</v>
      </c>
      <c r="AE52" s="65" t="s">
        <v>2131</v>
      </c>
      <c r="AF52" s="65" t="s">
        <v>2131</v>
      </c>
      <c r="AG52" s="65" t="s">
        <v>2131</v>
      </c>
      <c r="AH52" s="65" t="s">
        <v>2131</v>
      </c>
      <c r="AI52" s="65" t="s">
        <v>2131</v>
      </c>
      <c r="AJ52" s="65" t="s">
        <v>2131</v>
      </c>
      <c r="AK52" s="65" t="s">
        <v>2131</v>
      </c>
      <c r="AL52" s="65" t="s">
        <v>2131</v>
      </c>
      <c r="AM52" s="65" t="s">
        <v>2131</v>
      </c>
      <c r="AN52" s="65" t="s">
        <v>2131</v>
      </c>
      <c r="AO52" s="65" t="s">
        <v>2131</v>
      </c>
      <c r="AP52" s="65" t="s">
        <v>2131</v>
      </c>
      <c r="AQ52" s="65" t="s">
        <v>2131</v>
      </c>
      <c r="AR52" s="65" t="s">
        <v>2131</v>
      </c>
      <c r="AS52" s="65" t="s">
        <v>2131</v>
      </c>
      <c r="AT52" s="65" t="s">
        <v>2131</v>
      </c>
      <c r="AU52" s="65" t="s">
        <v>2131</v>
      </c>
      <c r="AV52" s="65" t="s">
        <v>2131</v>
      </c>
      <c r="AW52" s="65" t="s">
        <v>2131</v>
      </c>
      <c r="AX52" s="65" t="s">
        <v>2131</v>
      </c>
      <c r="AY52" s="65" t="s">
        <v>2131</v>
      </c>
      <c r="AZ52" s="65" t="s">
        <v>2131</v>
      </c>
      <c r="BA52" s="65" t="s">
        <v>2131</v>
      </c>
      <c r="BB52" s="65" t="s">
        <v>2131</v>
      </c>
      <c r="BC52" s="65" t="s">
        <v>2131</v>
      </c>
      <c r="BD52" s="65" t="s">
        <v>2131</v>
      </c>
      <c r="BE52" s="65" t="s">
        <v>2131</v>
      </c>
      <c r="BF52" s="65" t="s">
        <v>2131</v>
      </c>
      <c r="BG52" s="65" t="s">
        <v>2131</v>
      </c>
      <c r="BH52" s="65" t="s">
        <v>2131</v>
      </c>
      <c r="BI52" s="65" t="s">
        <v>2131</v>
      </c>
      <c r="BJ52" s="65" t="s">
        <v>2131</v>
      </c>
      <c r="BK52" s="65" t="s">
        <v>2131</v>
      </c>
      <c r="BL52" s="65" t="s">
        <v>2131</v>
      </c>
      <c r="BM52" s="65" t="s">
        <v>2131</v>
      </c>
      <c r="BN52" s="65" t="s">
        <v>2131</v>
      </c>
      <c r="BO52" s="65" t="s">
        <v>2131</v>
      </c>
      <c r="BP52" s="65" t="s">
        <v>2131</v>
      </c>
      <c r="BQ52" s="65" t="s">
        <v>2131</v>
      </c>
      <c r="BR52" s="65" t="s">
        <v>2131</v>
      </c>
      <c r="BS52" s="65" t="s">
        <v>2131</v>
      </c>
      <c r="BT52" s="65" t="s">
        <v>2131</v>
      </c>
      <c r="BU52" s="64" t="s">
        <v>2130</v>
      </c>
      <c r="BV52" s="64" t="s">
        <v>2130</v>
      </c>
      <c r="BW52" s="65" t="s">
        <v>2135</v>
      </c>
      <c r="BX52" s="65" t="s">
        <v>2135</v>
      </c>
      <c r="BY52" s="65" t="s">
        <v>2135</v>
      </c>
      <c r="BZ52" s="63" t="s">
        <v>2129</v>
      </c>
      <c r="CA52" s="63" t="s">
        <v>2129</v>
      </c>
      <c r="CB52" s="65" t="s">
        <v>2135</v>
      </c>
      <c r="CC52" s="65" t="s">
        <v>2135</v>
      </c>
      <c r="CD52" s="65" t="s">
        <v>2135</v>
      </c>
      <c r="CE52" s="65" t="s">
        <v>2135</v>
      </c>
      <c r="CF52" s="65" t="s">
        <v>2135</v>
      </c>
      <c r="CG52" s="65" t="s">
        <v>2135</v>
      </c>
      <c r="CH52" s="65" t="s">
        <v>2135</v>
      </c>
      <c r="CI52" s="65" t="s">
        <v>2135</v>
      </c>
      <c r="CJ52" s="65" t="s">
        <v>2135</v>
      </c>
      <c r="CK52" s="65" t="s">
        <v>2135</v>
      </c>
      <c r="CL52" s="65" t="s">
        <v>2135</v>
      </c>
      <c r="CM52" s="65" t="s">
        <v>2135</v>
      </c>
      <c r="CN52" s="65" t="s">
        <v>2135</v>
      </c>
      <c r="CO52" s="65" t="s">
        <v>2135</v>
      </c>
      <c r="CP52" s="65" t="s">
        <v>2135</v>
      </c>
      <c r="CQ52" s="65" t="s">
        <v>2135</v>
      </c>
      <c r="CR52" s="65" t="s">
        <v>2135</v>
      </c>
      <c r="CS52" s="65" t="s">
        <v>2135</v>
      </c>
      <c r="CT52" s="65" t="s">
        <v>2135</v>
      </c>
      <c r="CU52" s="65" t="s">
        <v>2135</v>
      </c>
      <c r="CV52" s="65" t="s">
        <v>2135</v>
      </c>
      <c r="CW52" s="65" t="s">
        <v>2135</v>
      </c>
      <c r="CX52" s="65" t="s">
        <v>2135</v>
      </c>
      <c r="CY52" s="65" t="s">
        <v>2135</v>
      </c>
      <c r="CZ52" s="65" t="s">
        <v>2135</v>
      </c>
      <c r="DA52" s="65" t="s">
        <v>2135</v>
      </c>
      <c r="DB52" s="65" t="s">
        <v>2135</v>
      </c>
      <c r="DC52" s="65" t="s">
        <v>2135</v>
      </c>
      <c r="DD52" s="65" t="s">
        <v>2135</v>
      </c>
      <c r="DE52" s="65" t="s">
        <v>2135</v>
      </c>
      <c r="DF52" s="65" t="s">
        <v>2135</v>
      </c>
      <c r="DG52" s="65" t="s">
        <v>2135</v>
      </c>
      <c r="DH52" s="65" t="s">
        <v>2135</v>
      </c>
      <c r="DI52" s="65" t="s">
        <v>2135</v>
      </c>
      <c r="DJ52" s="65" t="s">
        <v>2135</v>
      </c>
      <c r="DK52" s="65" t="s">
        <v>2135</v>
      </c>
      <c r="DL52" s="65" t="s">
        <v>2135</v>
      </c>
      <c r="DM52" s="65" t="s">
        <v>2135</v>
      </c>
      <c r="DN52" s="65" t="s">
        <v>2135</v>
      </c>
      <c r="DO52" s="65" t="s">
        <v>2135</v>
      </c>
      <c r="DP52" s="65" t="s">
        <v>2135</v>
      </c>
      <c r="DQ52" s="65" t="s">
        <v>2135</v>
      </c>
    </row>
    <row r="53" spans="1:121" x14ac:dyDescent="0.25">
      <c r="A53" s="168"/>
      <c r="B53" s="58">
        <v>1777</v>
      </c>
      <c r="C53" s="63" t="s">
        <v>2129</v>
      </c>
      <c r="D53" s="63" t="s">
        <v>2129</v>
      </c>
      <c r="E53" s="63" t="s">
        <v>2129</v>
      </c>
      <c r="F53" s="63" t="s">
        <v>2129</v>
      </c>
      <c r="G53" s="64" t="s">
        <v>2130</v>
      </c>
      <c r="H53" s="65" t="s">
        <v>2131</v>
      </c>
      <c r="I53" s="65" t="s">
        <v>2131</v>
      </c>
      <c r="J53" s="64" t="s">
        <v>2130</v>
      </c>
      <c r="K53" s="64" t="s">
        <v>2130</v>
      </c>
      <c r="L53" s="65" t="s">
        <v>2131</v>
      </c>
      <c r="M53" s="65" t="s">
        <v>2131</v>
      </c>
      <c r="N53" s="64" t="s">
        <v>2130</v>
      </c>
      <c r="O53" s="64" t="s">
        <v>2130</v>
      </c>
      <c r="P53" s="65" t="s">
        <v>2131</v>
      </c>
      <c r="Q53" s="65" t="s">
        <v>2131</v>
      </c>
      <c r="R53" s="64" t="s">
        <v>2130</v>
      </c>
      <c r="S53" s="63" t="s">
        <v>2129</v>
      </c>
      <c r="T53" s="63" t="s">
        <v>2129</v>
      </c>
      <c r="U53" s="63" t="s">
        <v>2129</v>
      </c>
      <c r="V53" s="63" t="s">
        <v>2129</v>
      </c>
      <c r="W53" s="65" t="s">
        <v>2131</v>
      </c>
      <c r="X53" s="65" t="s">
        <v>2131</v>
      </c>
      <c r="Y53" s="65" t="s">
        <v>2131</v>
      </c>
      <c r="Z53" s="65" t="s">
        <v>2131</v>
      </c>
      <c r="AA53" s="65" t="s">
        <v>2131</v>
      </c>
      <c r="AB53" s="65" t="s">
        <v>2131</v>
      </c>
      <c r="AC53" s="65" t="s">
        <v>2131</v>
      </c>
      <c r="AD53" s="65" t="s">
        <v>2131</v>
      </c>
      <c r="AE53" s="65" t="s">
        <v>2131</v>
      </c>
      <c r="AF53" s="65" t="s">
        <v>2131</v>
      </c>
      <c r="AG53" s="65" t="s">
        <v>2131</v>
      </c>
      <c r="AH53" s="65" t="s">
        <v>2131</v>
      </c>
      <c r="AI53" s="65" t="s">
        <v>2131</v>
      </c>
      <c r="AJ53" s="65" t="s">
        <v>2131</v>
      </c>
      <c r="AK53" s="65" t="s">
        <v>2131</v>
      </c>
      <c r="AL53" s="65" t="s">
        <v>2131</v>
      </c>
      <c r="AM53" s="65" t="s">
        <v>2131</v>
      </c>
      <c r="AN53" s="65" t="s">
        <v>2131</v>
      </c>
      <c r="AO53" s="65" t="s">
        <v>2131</v>
      </c>
      <c r="AP53" s="65" t="s">
        <v>2131</v>
      </c>
      <c r="AQ53" s="65" t="s">
        <v>2131</v>
      </c>
      <c r="AR53" s="65" t="s">
        <v>2131</v>
      </c>
      <c r="AS53" s="65" t="s">
        <v>2131</v>
      </c>
      <c r="AT53" s="65" t="s">
        <v>2131</v>
      </c>
      <c r="AU53" s="65" t="s">
        <v>2131</v>
      </c>
      <c r="AV53" s="65" t="s">
        <v>2131</v>
      </c>
      <c r="AW53" s="65" t="s">
        <v>2131</v>
      </c>
      <c r="AX53" s="65" t="s">
        <v>2131</v>
      </c>
      <c r="AY53" s="65" t="s">
        <v>2131</v>
      </c>
      <c r="AZ53" s="65" t="s">
        <v>2131</v>
      </c>
      <c r="BA53" s="65" t="s">
        <v>2131</v>
      </c>
      <c r="BB53" s="65" t="s">
        <v>2131</v>
      </c>
      <c r="BC53" s="65" t="s">
        <v>2131</v>
      </c>
      <c r="BD53" s="65" t="s">
        <v>2131</v>
      </c>
      <c r="BE53" s="65" t="s">
        <v>2131</v>
      </c>
      <c r="BF53" s="65" t="s">
        <v>2131</v>
      </c>
      <c r="BG53" s="65" t="s">
        <v>2131</v>
      </c>
      <c r="BH53" s="65" t="s">
        <v>2131</v>
      </c>
      <c r="BI53" s="65" t="s">
        <v>2131</v>
      </c>
      <c r="BJ53" s="65" t="s">
        <v>2131</v>
      </c>
      <c r="BK53" s="65" t="s">
        <v>2131</v>
      </c>
      <c r="BL53" s="65" t="s">
        <v>2131</v>
      </c>
      <c r="BM53" s="65" t="s">
        <v>2131</v>
      </c>
      <c r="BN53" s="65" t="s">
        <v>2131</v>
      </c>
      <c r="BO53" s="65" t="s">
        <v>2131</v>
      </c>
      <c r="BP53" s="65" t="s">
        <v>2131</v>
      </c>
      <c r="BQ53" s="65" t="s">
        <v>2131</v>
      </c>
      <c r="BR53" s="65" t="s">
        <v>2131</v>
      </c>
      <c r="BS53" s="65" t="s">
        <v>2131</v>
      </c>
      <c r="BT53" s="65" t="s">
        <v>2131</v>
      </c>
      <c r="BU53" s="64" t="s">
        <v>2130</v>
      </c>
      <c r="BV53" s="64" t="s">
        <v>2130</v>
      </c>
      <c r="BW53" s="65" t="s">
        <v>2135</v>
      </c>
      <c r="BX53" s="65" t="s">
        <v>2135</v>
      </c>
      <c r="BY53" s="65" t="s">
        <v>2135</v>
      </c>
      <c r="BZ53" s="63" t="s">
        <v>2129</v>
      </c>
      <c r="CA53" s="63" t="s">
        <v>2129</v>
      </c>
      <c r="CB53" s="65" t="s">
        <v>2135</v>
      </c>
      <c r="CC53" s="65" t="s">
        <v>2135</v>
      </c>
      <c r="CD53" s="65" t="s">
        <v>2135</v>
      </c>
      <c r="CE53" s="65" t="s">
        <v>2135</v>
      </c>
      <c r="CF53" s="65" t="s">
        <v>2135</v>
      </c>
      <c r="CG53" s="65" t="s">
        <v>2135</v>
      </c>
      <c r="CH53" s="65" t="s">
        <v>2135</v>
      </c>
      <c r="CI53" s="65" t="s">
        <v>2135</v>
      </c>
      <c r="CJ53" s="65" t="s">
        <v>2135</v>
      </c>
      <c r="CK53" s="65" t="s">
        <v>2135</v>
      </c>
      <c r="CL53" s="65" t="s">
        <v>2135</v>
      </c>
      <c r="CM53" s="65" t="s">
        <v>2135</v>
      </c>
      <c r="CN53" s="65" t="s">
        <v>2135</v>
      </c>
      <c r="CO53" s="65" t="s">
        <v>2135</v>
      </c>
      <c r="CP53" s="65" t="s">
        <v>2135</v>
      </c>
      <c r="CQ53" s="65" t="s">
        <v>2135</v>
      </c>
      <c r="CR53" s="65" t="s">
        <v>2135</v>
      </c>
      <c r="CS53" s="65" t="s">
        <v>2135</v>
      </c>
      <c r="CT53" s="65" t="s">
        <v>2135</v>
      </c>
      <c r="CU53" s="65" t="s">
        <v>2135</v>
      </c>
      <c r="CV53" s="65" t="s">
        <v>2135</v>
      </c>
      <c r="CW53" s="65" t="s">
        <v>2135</v>
      </c>
      <c r="CX53" s="65" t="s">
        <v>2135</v>
      </c>
      <c r="CY53" s="65" t="s">
        <v>2135</v>
      </c>
      <c r="CZ53" s="65" t="s">
        <v>2135</v>
      </c>
      <c r="DA53" s="65" t="s">
        <v>2135</v>
      </c>
      <c r="DB53" s="65" t="s">
        <v>2135</v>
      </c>
      <c r="DC53" s="65" t="s">
        <v>2135</v>
      </c>
      <c r="DD53" s="65" t="s">
        <v>2135</v>
      </c>
      <c r="DE53" s="65" t="s">
        <v>2135</v>
      </c>
      <c r="DF53" s="65" t="s">
        <v>2135</v>
      </c>
      <c r="DG53" s="65" t="s">
        <v>2135</v>
      </c>
      <c r="DH53" s="65" t="s">
        <v>2135</v>
      </c>
      <c r="DI53" s="65" t="s">
        <v>2135</v>
      </c>
      <c r="DJ53" s="65" t="s">
        <v>2135</v>
      </c>
      <c r="DK53" s="65" t="s">
        <v>2135</v>
      </c>
      <c r="DL53" s="65" t="s">
        <v>2135</v>
      </c>
      <c r="DM53" s="65" t="s">
        <v>2135</v>
      </c>
      <c r="DN53" s="65" t="s">
        <v>2135</v>
      </c>
      <c r="DO53" s="65" t="s">
        <v>2135</v>
      </c>
      <c r="DP53" s="65" t="s">
        <v>2135</v>
      </c>
      <c r="DQ53" s="65" t="s">
        <v>2135</v>
      </c>
    </row>
    <row r="54" spans="1:121" x14ac:dyDescent="0.25">
      <c r="A54" s="168"/>
      <c r="B54" s="58">
        <v>1779</v>
      </c>
      <c r="C54" s="63" t="s">
        <v>2129</v>
      </c>
      <c r="D54" s="63" t="s">
        <v>2129</v>
      </c>
      <c r="E54" s="63" t="s">
        <v>2129</v>
      </c>
      <c r="F54" s="63" t="s">
        <v>2129</v>
      </c>
      <c r="G54" s="64" t="s">
        <v>2130</v>
      </c>
      <c r="H54" s="65" t="s">
        <v>2131</v>
      </c>
      <c r="I54" s="65" t="s">
        <v>2131</v>
      </c>
      <c r="J54" s="64" t="s">
        <v>2130</v>
      </c>
      <c r="K54" s="64" t="s">
        <v>2130</v>
      </c>
      <c r="L54" s="65" t="s">
        <v>2131</v>
      </c>
      <c r="M54" s="65" t="s">
        <v>2131</v>
      </c>
      <c r="N54" s="64" t="s">
        <v>2130</v>
      </c>
      <c r="O54" s="64" t="s">
        <v>2130</v>
      </c>
      <c r="P54" s="65" t="s">
        <v>2131</v>
      </c>
      <c r="Q54" s="65" t="s">
        <v>2131</v>
      </c>
      <c r="R54" s="64" t="s">
        <v>2130</v>
      </c>
      <c r="S54" s="63" t="s">
        <v>2129</v>
      </c>
      <c r="T54" s="63" t="s">
        <v>2129</v>
      </c>
      <c r="U54" s="63" t="s">
        <v>2129</v>
      </c>
      <c r="V54" s="63" t="s">
        <v>2129</v>
      </c>
      <c r="W54" s="65" t="s">
        <v>2131</v>
      </c>
      <c r="X54" s="65" t="s">
        <v>2131</v>
      </c>
      <c r="Y54" s="65" t="s">
        <v>2131</v>
      </c>
      <c r="Z54" s="65" t="s">
        <v>2131</v>
      </c>
      <c r="AA54" s="65" t="s">
        <v>2131</v>
      </c>
      <c r="AB54" s="65" t="s">
        <v>2131</v>
      </c>
      <c r="AC54" s="65" t="s">
        <v>2131</v>
      </c>
      <c r="AD54" s="65" t="s">
        <v>2131</v>
      </c>
      <c r="AE54" s="65" t="s">
        <v>2131</v>
      </c>
      <c r="AF54" s="65" t="s">
        <v>2131</v>
      </c>
      <c r="AG54" s="65" t="s">
        <v>2131</v>
      </c>
      <c r="AH54" s="65" t="s">
        <v>2131</v>
      </c>
      <c r="AI54" s="65" t="s">
        <v>2131</v>
      </c>
      <c r="AJ54" s="65" t="s">
        <v>2131</v>
      </c>
      <c r="AK54" s="65" t="s">
        <v>2131</v>
      </c>
      <c r="AL54" s="65" t="s">
        <v>2131</v>
      </c>
      <c r="AM54" s="65" t="s">
        <v>2131</v>
      </c>
      <c r="AN54" s="65" t="s">
        <v>2131</v>
      </c>
      <c r="AO54" s="65" t="s">
        <v>2131</v>
      </c>
      <c r="AP54" s="65" t="s">
        <v>2131</v>
      </c>
      <c r="AQ54" s="65" t="s">
        <v>2131</v>
      </c>
      <c r="AR54" s="65" t="s">
        <v>2131</v>
      </c>
      <c r="AS54" s="65" t="s">
        <v>2131</v>
      </c>
      <c r="AT54" s="65" t="s">
        <v>2131</v>
      </c>
      <c r="AU54" s="65" t="s">
        <v>2131</v>
      </c>
      <c r="AV54" s="65" t="s">
        <v>2131</v>
      </c>
      <c r="AW54" s="65" t="s">
        <v>2131</v>
      </c>
      <c r="AX54" s="65" t="s">
        <v>2131</v>
      </c>
      <c r="AY54" s="65" t="s">
        <v>2131</v>
      </c>
      <c r="AZ54" s="65" t="s">
        <v>2131</v>
      </c>
      <c r="BA54" s="65" t="s">
        <v>2131</v>
      </c>
      <c r="BB54" s="65" t="s">
        <v>2131</v>
      </c>
      <c r="BC54" s="65" t="s">
        <v>2131</v>
      </c>
      <c r="BD54" s="65" t="s">
        <v>2131</v>
      </c>
      <c r="BE54" s="65" t="s">
        <v>2131</v>
      </c>
      <c r="BF54" s="65" t="s">
        <v>2131</v>
      </c>
      <c r="BG54" s="65" t="s">
        <v>2131</v>
      </c>
      <c r="BH54" s="65" t="s">
        <v>2131</v>
      </c>
      <c r="BI54" s="65" t="s">
        <v>2131</v>
      </c>
      <c r="BJ54" s="65" t="s">
        <v>2131</v>
      </c>
      <c r="BK54" s="65" t="s">
        <v>2131</v>
      </c>
      <c r="BL54" s="65" t="s">
        <v>2131</v>
      </c>
      <c r="BM54" s="65" t="s">
        <v>2131</v>
      </c>
      <c r="BN54" s="65" t="s">
        <v>2131</v>
      </c>
      <c r="BO54" s="65" t="s">
        <v>2131</v>
      </c>
      <c r="BP54" s="65" t="s">
        <v>2131</v>
      </c>
      <c r="BQ54" s="65" t="s">
        <v>2131</v>
      </c>
      <c r="BR54" s="65" t="s">
        <v>2131</v>
      </c>
      <c r="BS54" s="65" t="s">
        <v>2131</v>
      </c>
      <c r="BT54" s="65" t="s">
        <v>2131</v>
      </c>
      <c r="BU54" s="64" t="s">
        <v>2130</v>
      </c>
      <c r="BV54" s="64" t="s">
        <v>2130</v>
      </c>
      <c r="BW54" s="65" t="s">
        <v>2135</v>
      </c>
      <c r="BX54" s="65" t="s">
        <v>2135</v>
      </c>
      <c r="BY54" s="65" t="s">
        <v>2135</v>
      </c>
      <c r="BZ54" s="63" t="s">
        <v>2129</v>
      </c>
      <c r="CA54" s="63" t="s">
        <v>2129</v>
      </c>
      <c r="CB54" s="65" t="s">
        <v>2135</v>
      </c>
      <c r="CC54" s="65" t="s">
        <v>2135</v>
      </c>
      <c r="CD54" s="65" t="s">
        <v>2135</v>
      </c>
      <c r="CE54" s="65" t="s">
        <v>2135</v>
      </c>
      <c r="CF54" s="65" t="s">
        <v>2135</v>
      </c>
      <c r="CG54" s="65" t="s">
        <v>2135</v>
      </c>
      <c r="CH54" s="65" t="s">
        <v>2135</v>
      </c>
      <c r="CI54" s="65" t="s">
        <v>2135</v>
      </c>
      <c r="CJ54" s="65" t="s">
        <v>2135</v>
      </c>
      <c r="CK54" s="65" t="s">
        <v>2135</v>
      </c>
      <c r="CL54" s="65" t="s">
        <v>2135</v>
      </c>
      <c r="CM54" s="65" t="s">
        <v>2135</v>
      </c>
      <c r="CN54" s="65" t="s">
        <v>2135</v>
      </c>
      <c r="CO54" s="65" t="s">
        <v>2135</v>
      </c>
      <c r="CP54" s="65" t="s">
        <v>2135</v>
      </c>
      <c r="CQ54" s="65" t="s">
        <v>2135</v>
      </c>
      <c r="CR54" s="65" t="s">
        <v>2135</v>
      </c>
      <c r="CS54" s="65" t="s">
        <v>2135</v>
      </c>
      <c r="CT54" s="65" t="s">
        <v>2135</v>
      </c>
      <c r="CU54" s="65" t="s">
        <v>2135</v>
      </c>
      <c r="CV54" s="65" t="s">
        <v>2135</v>
      </c>
      <c r="CW54" s="65" t="s">
        <v>2135</v>
      </c>
      <c r="CX54" s="65" t="s">
        <v>2135</v>
      </c>
      <c r="CY54" s="65" t="s">
        <v>2135</v>
      </c>
      <c r="CZ54" s="65" t="s">
        <v>2135</v>
      </c>
      <c r="DA54" s="65" t="s">
        <v>2135</v>
      </c>
      <c r="DB54" s="65" t="s">
        <v>2135</v>
      </c>
      <c r="DC54" s="65" t="s">
        <v>2135</v>
      </c>
      <c r="DD54" s="65" t="s">
        <v>2135</v>
      </c>
      <c r="DE54" s="65" t="s">
        <v>2135</v>
      </c>
      <c r="DF54" s="65" t="s">
        <v>2135</v>
      </c>
      <c r="DG54" s="65" t="s">
        <v>2135</v>
      </c>
      <c r="DH54" s="65" t="s">
        <v>2135</v>
      </c>
      <c r="DI54" s="65" t="s">
        <v>2135</v>
      </c>
      <c r="DJ54" s="65" t="s">
        <v>2135</v>
      </c>
      <c r="DK54" s="65" t="s">
        <v>2135</v>
      </c>
      <c r="DL54" s="65" t="s">
        <v>2135</v>
      </c>
      <c r="DM54" s="65" t="s">
        <v>2135</v>
      </c>
      <c r="DN54" s="65" t="s">
        <v>2135</v>
      </c>
      <c r="DO54" s="65" t="s">
        <v>2135</v>
      </c>
      <c r="DP54" s="65" t="s">
        <v>2135</v>
      </c>
      <c r="DQ54" s="65" t="s">
        <v>2135</v>
      </c>
    </row>
    <row r="55" spans="1:121" x14ac:dyDescent="0.25">
      <c r="A55" s="169"/>
      <c r="B55" s="58">
        <v>192999</v>
      </c>
      <c r="C55" s="63" t="s">
        <v>2129</v>
      </c>
      <c r="D55" s="63" t="s">
        <v>2129</v>
      </c>
      <c r="E55" s="63" t="s">
        <v>2129</v>
      </c>
      <c r="F55" s="63" t="s">
        <v>2129</v>
      </c>
      <c r="G55" s="64" t="s">
        <v>2130</v>
      </c>
      <c r="H55" s="64" t="s">
        <v>2130</v>
      </c>
      <c r="I55" s="64" t="s">
        <v>2130</v>
      </c>
      <c r="J55" s="64" t="s">
        <v>2130</v>
      </c>
      <c r="K55" s="64" t="s">
        <v>2130</v>
      </c>
      <c r="L55" s="64" t="s">
        <v>2130</v>
      </c>
      <c r="M55" s="64" t="s">
        <v>2130</v>
      </c>
      <c r="N55" s="64" t="s">
        <v>2130</v>
      </c>
      <c r="O55" s="64" t="s">
        <v>2130</v>
      </c>
      <c r="P55" s="64" t="s">
        <v>2130</v>
      </c>
      <c r="Q55" s="64" t="s">
        <v>2130</v>
      </c>
      <c r="R55" s="64" t="s">
        <v>2130</v>
      </c>
      <c r="S55" s="63" t="s">
        <v>2129</v>
      </c>
      <c r="T55" s="63" t="s">
        <v>2129</v>
      </c>
      <c r="U55" s="63" t="s">
        <v>2129</v>
      </c>
      <c r="V55" s="63" t="s">
        <v>2129</v>
      </c>
      <c r="W55" s="65" t="s">
        <v>2131</v>
      </c>
      <c r="X55" s="65" t="s">
        <v>2131</v>
      </c>
      <c r="Y55" s="65" t="s">
        <v>2131</v>
      </c>
      <c r="Z55" s="65" t="s">
        <v>2131</v>
      </c>
      <c r="AA55" s="65" t="s">
        <v>2131</v>
      </c>
      <c r="AB55" s="65" t="s">
        <v>2131</v>
      </c>
      <c r="AC55" s="65" t="s">
        <v>2131</v>
      </c>
      <c r="AD55" s="65" t="s">
        <v>2131</v>
      </c>
      <c r="AE55" s="65" t="s">
        <v>2131</v>
      </c>
      <c r="AF55" s="65" t="s">
        <v>2131</v>
      </c>
      <c r="AG55" s="65" t="s">
        <v>2131</v>
      </c>
      <c r="AH55" s="65" t="s">
        <v>2131</v>
      </c>
      <c r="AI55" s="65" t="s">
        <v>2131</v>
      </c>
      <c r="AJ55" s="65" t="s">
        <v>2131</v>
      </c>
      <c r="AK55" s="65" t="s">
        <v>2131</v>
      </c>
      <c r="AL55" s="65" t="s">
        <v>2131</v>
      </c>
      <c r="AM55" s="65" t="s">
        <v>2131</v>
      </c>
      <c r="AN55" s="65" t="s">
        <v>2131</v>
      </c>
      <c r="AO55" s="65" t="s">
        <v>2131</v>
      </c>
      <c r="AP55" s="65" t="s">
        <v>2131</v>
      </c>
      <c r="AQ55" s="65" t="s">
        <v>2131</v>
      </c>
      <c r="AR55" s="65" t="s">
        <v>2131</v>
      </c>
      <c r="AS55" s="65" t="s">
        <v>2131</v>
      </c>
      <c r="AT55" s="65" t="s">
        <v>2131</v>
      </c>
      <c r="AU55" s="65" t="s">
        <v>2131</v>
      </c>
      <c r="AV55" s="65" t="s">
        <v>2131</v>
      </c>
      <c r="AW55" s="65" t="s">
        <v>2131</v>
      </c>
      <c r="AX55" s="65" t="s">
        <v>2131</v>
      </c>
      <c r="AY55" s="65" t="s">
        <v>2131</v>
      </c>
      <c r="AZ55" s="65" t="s">
        <v>2131</v>
      </c>
      <c r="BA55" s="65" t="s">
        <v>2131</v>
      </c>
      <c r="BB55" s="65" t="s">
        <v>2131</v>
      </c>
      <c r="BC55" s="65" t="s">
        <v>2131</v>
      </c>
      <c r="BD55" s="65" t="s">
        <v>2131</v>
      </c>
      <c r="BE55" s="65" t="s">
        <v>2131</v>
      </c>
      <c r="BF55" s="65" t="s">
        <v>2131</v>
      </c>
      <c r="BG55" s="65" t="s">
        <v>2131</v>
      </c>
      <c r="BH55" s="65" t="s">
        <v>2131</v>
      </c>
      <c r="BI55" s="65" t="s">
        <v>2131</v>
      </c>
      <c r="BJ55" s="65" t="s">
        <v>2131</v>
      </c>
      <c r="BK55" s="65" t="s">
        <v>2131</v>
      </c>
      <c r="BL55" s="65" t="s">
        <v>2131</v>
      </c>
      <c r="BM55" s="65" t="s">
        <v>2131</v>
      </c>
      <c r="BN55" s="65" t="s">
        <v>2131</v>
      </c>
      <c r="BO55" s="65" t="s">
        <v>2131</v>
      </c>
      <c r="BP55" s="65" t="s">
        <v>2131</v>
      </c>
      <c r="BQ55" s="65" t="s">
        <v>2131</v>
      </c>
      <c r="BR55" s="65" t="s">
        <v>2131</v>
      </c>
      <c r="BS55" s="65" t="s">
        <v>2131</v>
      </c>
      <c r="BT55" s="65" t="s">
        <v>2131</v>
      </c>
      <c r="BU55" s="64" t="s">
        <v>2130</v>
      </c>
      <c r="BV55" s="64" t="s">
        <v>2130</v>
      </c>
      <c r="BW55" s="64" t="s">
        <v>2130</v>
      </c>
      <c r="BX55" s="64" t="s">
        <v>2130</v>
      </c>
      <c r="BY55" s="64" t="s">
        <v>2130</v>
      </c>
      <c r="BZ55" s="63" t="s">
        <v>2129</v>
      </c>
      <c r="CA55" s="63" t="s">
        <v>2129</v>
      </c>
      <c r="CB55" s="65" t="s">
        <v>2135</v>
      </c>
      <c r="CC55" s="65" t="s">
        <v>2135</v>
      </c>
      <c r="CD55" s="65" t="s">
        <v>2135</v>
      </c>
      <c r="CE55" s="65" t="s">
        <v>2135</v>
      </c>
      <c r="CF55" s="65" t="s">
        <v>2135</v>
      </c>
      <c r="CG55" s="65" t="s">
        <v>2135</v>
      </c>
      <c r="CH55" s="65" t="s">
        <v>2135</v>
      </c>
      <c r="CI55" s="65" t="s">
        <v>2135</v>
      </c>
      <c r="CJ55" s="65" t="s">
        <v>2135</v>
      </c>
      <c r="CK55" s="65" t="s">
        <v>2135</v>
      </c>
      <c r="CL55" s="65" t="s">
        <v>2135</v>
      </c>
      <c r="CM55" s="65" t="s">
        <v>2135</v>
      </c>
      <c r="CN55" s="65" t="s">
        <v>2135</v>
      </c>
      <c r="CO55" s="65" t="s">
        <v>2135</v>
      </c>
      <c r="CP55" s="65" t="s">
        <v>2135</v>
      </c>
      <c r="CQ55" s="65" t="s">
        <v>2135</v>
      </c>
      <c r="CR55" s="65" t="s">
        <v>2135</v>
      </c>
      <c r="CS55" s="65" t="s">
        <v>2135</v>
      </c>
      <c r="CT55" s="65" t="s">
        <v>2135</v>
      </c>
      <c r="CU55" s="65" t="s">
        <v>2135</v>
      </c>
      <c r="CV55" s="65" t="s">
        <v>2135</v>
      </c>
      <c r="CW55" s="65" t="s">
        <v>2135</v>
      </c>
      <c r="CX55" s="65" t="s">
        <v>2135</v>
      </c>
      <c r="CY55" s="65" t="s">
        <v>2135</v>
      </c>
      <c r="CZ55" s="65" t="s">
        <v>2135</v>
      </c>
      <c r="DA55" s="65" t="s">
        <v>2135</v>
      </c>
      <c r="DB55" s="65" t="s">
        <v>2135</v>
      </c>
      <c r="DC55" s="65" t="s">
        <v>2135</v>
      </c>
      <c r="DD55" s="65" t="s">
        <v>2135</v>
      </c>
      <c r="DE55" s="65" t="s">
        <v>2135</v>
      </c>
      <c r="DF55" s="65" t="s">
        <v>2135</v>
      </c>
      <c r="DG55" s="65" t="s">
        <v>2135</v>
      </c>
      <c r="DH55" s="65" t="s">
        <v>2135</v>
      </c>
      <c r="DI55" s="65" t="s">
        <v>2135</v>
      </c>
      <c r="DJ55" s="65" t="s">
        <v>2135</v>
      </c>
      <c r="DK55" s="65" t="s">
        <v>2135</v>
      </c>
      <c r="DL55" s="65" t="s">
        <v>2135</v>
      </c>
      <c r="DM55" s="65" t="s">
        <v>2135</v>
      </c>
      <c r="DN55" s="65" t="s">
        <v>2135</v>
      </c>
      <c r="DO55" s="65" t="s">
        <v>2135</v>
      </c>
      <c r="DP55" s="65" t="s">
        <v>2135</v>
      </c>
      <c r="DQ55" s="65" t="s">
        <v>2135</v>
      </c>
    </row>
    <row r="56" spans="1:121" x14ac:dyDescent="0.25">
      <c r="A56" s="167" t="s">
        <v>2102</v>
      </c>
      <c r="B56" s="58">
        <v>1700</v>
      </c>
      <c r="C56" s="63" t="s">
        <v>2129</v>
      </c>
      <c r="D56" s="63" t="s">
        <v>2129</v>
      </c>
      <c r="E56" s="63" t="s">
        <v>2129</v>
      </c>
      <c r="F56" s="63" t="s">
        <v>2129</v>
      </c>
      <c r="G56" s="64" t="s">
        <v>2130</v>
      </c>
      <c r="H56" s="64" t="s">
        <v>2130</v>
      </c>
      <c r="I56" s="64" t="s">
        <v>2130</v>
      </c>
      <c r="J56" s="64" t="s">
        <v>2130</v>
      </c>
      <c r="K56" s="64" t="s">
        <v>2130</v>
      </c>
      <c r="L56" s="64" t="s">
        <v>2130</v>
      </c>
      <c r="M56" s="64" t="s">
        <v>2130</v>
      </c>
      <c r="N56" s="64" t="s">
        <v>2130</v>
      </c>
      <c r="O56" s="64" t="s">
        <v>2130</v>
      </c>
      <c r="P56" s="64" t="s">
        <v>2130</v>
      </c>
      <c r="Q56" s="64" t="s">
        <v>2130</v>
      </c>
      <c r="R56" s="64" t="s">
        <v>2130</v>
      </c>
      <c r="S56" s="63" t="s">
        <v>2129</v>
      </c>
      <c r="T56" s="63" t="s">
        <v>2129</v>
      </c>
      <c r="U56" s="63" t="s">
        <v>2129</v>
      </c>
      <c r="V56" s="63" t="s">
        <v>2129</v>
      </c>
      <c r="W56" s="65" t="s">
        <v>2131</v>
      </c>
      <c r="X56" s="65" t="s">
        <v>2131</v>
      </c>
      <c r="Y56" s="65" t="s">
        <v>2131</v>
      </c>
      <c r="Z56" s="65" t="s">
        <v>2131</v>
      </c>
      <c r="AA56" s="65" t="s">
        <v>2131</v>
      </c>
      <c r="AB56" s="65" t="s">
        <v>2131</v>
      </c>
      <c r="AC56" s="65" t="s">
        <v>2131</v>
      </c>
      <c r="AD56" s="65" t="s">
        <v>2131</v>
      </c>
      <c r="AE56" s="65" t="s">
        <v>2131</v>
      </c>
      <c r="AF56" s="65" t="s">
        <v>2131</v>
      </c>
      <c r="AG56" s="65" t="s">
        <v>2131</v>
      </c>
      <c r="AH56" s="65" t="s">
        <v>2131</v>
      </c>
      <c r="AI56" s="65" t="s">
        <v>2131</v>
      </c>
      <c r="AJ56" s="65" t="s">
        <v>2131</v>
      </c>
      <c r="AK56" s="65" t="s">
        <v>2131</v>
      </c>
      <c r="AL56" s="65" t="s">
        <v>2131</v>
      </c>
      <c r="AM56" s="65" t="s">
        <v>2131</v>
      </c>
      <c r="AN56" s="65" t="s">
        <v>2131</v>
      </c>
      <c r="AO56" s="65" t="s">
        <v>2131</v>
      </c>
      <c r="AP56" s="65" t="s">
        <v>2131</v>
      </c>
      <c r="AQ56" s="65" t="s">
        <v>2131</v>
      </c>
      <c r="AR56" s="65" t="s">
        <v>2131</v>
      </c>
      <c r="AS56" s="65" t="s">
        <v>2131</v>
      </c>
      <c r="AT56" s="65" t="s">
        <v>2131</v>
      </c>
      <c r="AU56" s="65" t="s">
        <v>2131</v>
      </c>
      <c r="AV56" s="65" t="s">
        <v>2131</v>
      </c>
      <c r="AW56" s="65" t="s">
        <v>2131</v>
      </c>
      <c r="AX56" s="65" t="s">
        <v>2131</v>
      </c>
      <c r="AY56" s="65" t="s">
        <v>2131</v>
      </c>
      <c r="AZ56" s="65" t="s">
        <v>2131</v>
      </c>
      <c r="BA56" s="65" t="s">
        <v>2131</v>
      </c>
      <c r="BB56" s="65" t="s">
        <v>2131</v>
      </c>
      <c r="BC56" s="65" t="s">
        <v>2131</v>
      </c>
      <c r="BD56" s="65" t="s">
        <v>2131</v>
      </c>
      <c r="BE56" s="65" t="s">
        <v>2131</v>
      </c>
      <c r="BF56" s="65" t="s">
        <v>2131</v>
      </c>
      <c r="BG56" s="65" t="s">
        <v>2131</v>
      </c>
      <c r="BH56" s="65" t="s">
        <v>2131</v>
      </c>
      <c r="BI56" s="65" t="s">
        <v>2131</v>
      </c>
      <c r="BJ56" s="65" t="s">
        <v>2131</v>
      </c>
      <c r="BK56" s="65" t="s">
        <v>2131</v>
      </c>
      <c r="BL56" s="65" t="s">
        <v>2131</v>
      </c>
      <c r="BM56" s="65" t="s">
        <v>2131</v>
      </c>
      <c r="BN56" s="65" t="s">
        <v>2131</v>
      </c>
      <c r="BO56" s="65" t="s">
        <v>2131</v>
      </c>
      <c r="BP56" s="65" t="s">
        <v>2131</v>
      </c>
      <c r="BQ56" s="65" t="s">
        <v>2131</v>
      </c>
      <c r="BR56" s="65" t="s">
        <v>2131</v>
      </c>
      <c r="BS56" s="65" t="s">
        <v>2131</v>
      </c>
      <c r="BT56" s="65" t="s">
        <v>2131</v>
      </c>
      <c r="BU56" s="64" t="s">
        <v>2130</v>
      </c>
      <c r="BV56" s="64" t="s">
        <v>2130</v>
      </c>
      <c r="BW56" s="64" t="s">
        <v>2130</v>
      </c>
      <c r="BX56" s="64" t="s">
        <v>2130</v>
      </c>
      <c r="BY56" s="64" t="s">
        <v>2130</v>
      </c>
      <c r="BZ56" s="63" t="s">
        <v>2129</v>
      </c>
      <c r="CA56" s="63" t="s">
        <v>2129</v>
      </c>
      <c r="CB56" s="65" t="s">
        <v>2135</v>
      </c>
      <c r="CC56" s="65" t="s">
        <v>2135</v>
      </c>
      <c r="CD56" s="65" t="s">
        <v>2135</v>
      </c>
      <c r="CE56" s="65" t="s">
        <v>2135</v>
      </c>
      <c r="CF56" s="65" t="s">
        <v>2135</v>
      </c>
      <c r="CG56" s="65" t="s">
        <v>2135</v>
      </c>
      <c r="CH56" s="65" t="s">
        <v>2135</v>
      </c>
      <c r="CI56" s="65" t="s">
        <v>2135</v>
      </c>
      <c r="CJ56" s="65" t="s">
        <v>2135</v>
      </c>
      <c r="CK56" s="65" t="s">
        <v>2135</v>
      </c>
      <c r="CL56" s="65" t="s">
        <v>2135</v>
      </c>
      <c r="CM56" s="65" t="s">
        <v>2135</v>
      </c>
      <c r="CN56" s="65" t="s">
        <v>2135</v>
      </c>
      <c r="CO56" s="65" t="s">
        <v>2135</v>
      </c>
      <c r="CP56" s="65" t="s">
        <v>2135</v>
      </c>
      <c r="CQ56" s="65" t="s">
        <v>2135</v>
      </c>
      <c r="CR56" s="65" t="s">
        <v>2135</v>
      </c>
      <c r="CS56" s="65" t="s">
        <v>2135</v>
      </c>
      <c r="CT56" s="65" t="s">
        <v>2135</v>
      </c>
      <c r="CU56" s="65" t="s">
        <v>2135</v>
      </c>
      <c r="CV56" s="65" t="s">
        <v>2135</v>
      </c>
      <c r="CW56" s="65" t="s">
        <v>2135</v>
      </c>
      <c r="CX56" s="65" t="s">
        <v>2135</v>
      </c>
      <c r="CY56" s="65" t="s">
        <v>2135</v>
      </c>
      <c r="CZ56" s="65" t="s">
        <v>2135</v>
      </c>
      <c r="DA56" s="65" t="s">
        <v>2135</v>
      </c>
      <c r="DB56" s="65" t="s">
        <v>2135</v>
      </c>
      <c r="DC56" s="65" t="s">
        <v>2135</v>
      </c>
      <c r="DD56" s="65" t="s">
        <v>2135</v>
      </c>
      <c r="DE56" s="65" t="s">
        <v>2135</v>
      </c>
      <c r="DF56" s="65" t="s">
        <v>2135</v>
      </c>
      <c r="DG56" s="65" t="s">
        <v>2135</v>
      </c>
      <c r="DH56" s="65" t="s">
        <v>2135</v>
      </c>
      <c r="DI56" s="65" t="s">
        <v>2135</v>
      </c>
      <c r="DJ56" s="65" t="s">
        <v>2135</v>
      </c>
      <c r="DK56" s="65" t="s">
        <v>2135</v>
      </c>
      <c r="DL56" s="65" t="s">
        <v>2135</v>
      </c>
      <c r="DM56" s="65" t="s">
        <v>2135</v>
      </c>
      <c r="DN56" s="65" t="s">
        <v>2135</v>
      </c>
      <c r="DO56" s="65" t="s">
        <v>2135</v>
      </c>
      <c r="DP56" s="65" t="s">
        <v>2135</v>
      </c>
      <c r="DQ56" s="65" t="s">
        <v>2135</v>
      </c>
    </row>
    <row r="57" spans="1:121" x14ac:dyDescent="0.25">
      <c r="A57" s="168"/>
      <c r="B57" s="58">
        <v>1701</v>
      </c>
      <c r="C57" s="63" t="s">
        <v>2129</v>
      </c>
      <c r="D57" s="63" t="s">
        <v>2129</v>
      </c>
      <c r="E57" s="63" t="s">
        <v>2129</v>
      </c>
      <c r="F57" s="63" t="s">
        <v>2129</v>
      </c>
      <c r="G57" s="64" t="s">
        <v>2130</v>
      </c>
      <c r="H57" s="65" t="s">
        <v>2131</v>
      </c>
      <c r="I57" s="65" t="s">
        <v>2131</v>
      </c>
      <c r="J57" s="64" t="s">
        <v>2130</v>
      </c>
      <c r="K57" s="64" t="s">
        <v>2130</v>
      </c>
      <c r="L57" s="65" t="s">
        <v>2131</v>
      </c>
      <c r="M57" s="65" t="s">
        <v>2131</v>
      </c>
      <c r="N57" s="64" t="s">
        <v>2130</v>
      </c>
      <c r="O57" s="64" t="s">
        <v>2130</v>
      </c>
      <c r="P57" s="65" t="s">
        <v>2131</v>
      </c>
      <c r="Q57" s="65" t="s">
        <v>2131</v>
      </c>
      <c r="R57" s="64" t="s">
        <v>2130</v>
      </c>
      <c r="S57" s="63" t="s">
        <v>2129</v>
      </c>
      <c r="T57" s="63" t="s">
        <v>2129</v>
      </c>
      <c r="U57" s="63" t="s">
        <v>2129</v>
      </c>
      <c r="V57" s="63" t="s">
        <v>2129</v>
      </c>
      <c r="W57" s="65" t="s">
        <v>2131</v>
      </c>
      <c r="X57" s="65" t="s">
        <v>2131</v>
      </c>
      <c r="Y57" s="65" t="s">
        <v>2131</v>
      </c>
      <c r="Z57" s="65" t="s">
        <v>2131</v>
      </c>
      <c r="AA57" s="65" t="s">
        <v>2131</v>
      </c>
      <c r="AB57" s="65" t="s">
        <v>2131</v>
      </c>
      <c r="AC57" s="65" t="s">
        <v>2131</v>
      </c>
      <c r="AD57" s="65" t="s">
        <v>2131</v>
      </c>
      <c r="AE57" s="65" t="s">
        <v>2131</v>
      </c>
      <c r="AF57" s="65" t="s">
        <v>2131</v>
      </c>
      <c r="AG57" s="65" t="s">
        <v>2131</v>
      </c>
      <c r="AH57" s="65" t="s">
        <v>2131</v>
      </c>
      <c r="AI57" s="65" t="s">
        <v>2131</v>
      </c>
      <c r="AJ57" s="65" t="s">
        <v>2131</v>
      </c>
      <c r="AK57" s="65" t="s">
        <v>2131</v>
      </c>
      <c r="AL57" s="65" t="s">
        <v>2131</v>
      </c>
      <c r="AM57" s="65" t="s">
        <v>2131</v>
      </c>
      <c r="AN57" s="65" t="s">
        <v>2131</v>
      </c>
      <c r="AO57" s="65" t="s">
        <v>2131</v>
      </c>
      <c r="AP57" s="65" t="s">
        <v>2131</v>
      </c>
      <c r="AQ57" s="65" t="s">
        <v>2131</v>
      </c>
      <c r="AR57" s="65" t="s">
        <v>2131</v>
      </c>
      <c r="AS57" s="65" t="s">
        <v>2131</v>
      </c>
      <c r="AT57" s="65" t="s">
        <v>2131</v>
      </c>
      <c r="AU57" s="65" t="s">
        <v>2131</v>
      </c>
      <c r="AV57" s="65" t="s">
        <v>2131</v>
      </c>
      <c r="AW57" s="65" t="s">
        <v>2131</v>
      </c>
      <c r="AX57" s="65" t="s">
        <v>2131</v>
      </c>
      <c r="AY57" s="65" t="s">
        <v>2131</v>
      </c>
      <c r="AZ57" s="65" t="s">
        <v>2131</v>
      </c>
      <c r="BA57" s="65" t="s">
        <v>2131</v>
      </c>
      <c r="BB57" s="65" t="s">
        <v>2131</v>
      </c>
      <c r="BC57" s="65" t="s">
        <v>2131</v>
      </c>
      <c r="BD57" s="65" t="s">
        <v>2131</v>
      </c>
      <c r="BE57" s="65" t="s">
        <v>2131</v>
      </c>
      <c r="BF57" s="65" t="s">
        <v>2131</v>
      </c>
      <c r="BG57" s="65" t="s">
        <v>2131</v>
      </c>
      <c r="BH57" s="65" t="s">
        <v>2131</v>
      </c>
      <c r="BI57" s="65" t="s">
        <v>2131</v>
      </c>
      <c r="BJ57" s="65" t="s">
        <v>2131</v>
      </c>
      <c r="BK57" s="65" t="s">
        <v>2131</v>
      </c>
      <c r="BL57" s="65" t="s">
        <v>2131</v>
      </c>
      <c r="BM57" s="65" t="s">
        <v>2131</v>
      </c>
      <c r="BN57" s="65" t="s">
        <v>2131</v>
      </c>
      <c r="BO57" s="65" t="s">
        <v>2131</v>
      </c>
      <c r="BP57" s="65" t="s">
        <v>2131</v>
      </c>
      <c r="BQ57" s="65" t="s">
        <v>2131</v>
      </c>
      <c r="BR57" s="65" t="s">
        <v>2131</v>
      </c>
      <c r="BS57" s="65" t="s">
        <v>2131</v>
      </c>
      <c r="BT57" s="65" t="s">
        <v>2131</v>
      </c>
      <c r="BU57" s="64" t="s">
        <v>2130</v>
      </c>
      <c r="BV57" s="64" t="s">
        <v>2130</v>
      </c>
      <c r="BW57" s="65" t="s">
        <v>2135</v>
      </c>
      <c r="BX57" s="65" t="s">
        <v>2135</v>
      </c>
      <c r="BY57" s="65" t="s">
        <v>2135</v>
      </c>
      <c r="BZ57" s="63" t="s">
        <v>2129</v>
      </c>
      <c r="CA57" s="63" t="s">
        <v>2129</v>
      </c>
      <c r="CB57" s="65" t="s">
        <v>2135</v>
      </c>
      <c r="CC57" s="65" t="s">
        <v>2135</v>
      </c>
      <c r="CD57" s="65" t="s">
        <v>2135</v>
      </c>
      <c r="CE57" s="65" t="s">
        <v>2135</v>
      </c>
      <c r="CF57" s="65" t="s">
        <v>2135</v>
      </c>
      <c r="CG57" s="65" t="s">
        <v>2135</v>
      </c>
      <c r="CH57" s="65" t="s">
        <v>2135</v>
      </c>
      <c r="CI57" s="65" t="s">
        <v>2135</v>
      </c>
      <c r="CJ57" s="65" t="s">
        <v>2135</v>
      </c>
      <c r="CK57" s="65" t="s">
        <v>2135</v>
      </c>
      <c r="CL57" s="65" t="s">
        <v>2135</v>
      </c>
      <c r="CM57" s="65" t="s">
        <v>2135</v>
      </c>
      <c r="CN57" s="65" t="s">
        <v>2135</v>
      </c>
      <c r="CO57" s="65" t="s">
        <v>2135</v>
      </c>
      <c r="CP57" s="65" t="s">
        <v>2135</v>
      </c>
      <c r="CQ57" s="65" t="s">
        <v>2135</v>
      </c>
      <c r="CR57" s="65" t="s">
        <v>2135</v>
      </c>
      <c r="CS57" s="65" t="s">
        <v>2135</v>
      </c>
      <c r="CT57" s="65" t="s">
        <v>2135</v>
      </c>
      <c r="CU57" s="65" t="s">
        <v>2135</v>
      </c>
      <c r="CV57" s="65" t="s">
        <v>2135</v>
      </c>
      <c r="CW57" s="65" t="s">
        <v>2135</v>
      </c>
      <c r="CX57" s="65" t="s">
        <v>2135</v>
      </c>
      <c r="CY57" s="65" t="s">
        <v>2135</v>
      </c>
      <c r="CZ57" s="65" t="s">
        <v>2135</v>
      </c>
      <c r="DA57" s="65" t="s">
        <v>2135</v>
      </c>
      <c r="DB57" s="65" t="s">
        <v>2135</v>
      </c>
      <c r="DC57" s="65" t="s">
        <v>2135</v>
      </c>
      <c r="DD57" s="65" t="s">
        <v>2135</v>
      </c>
      <c r="DE57" s="65" t="s">
        <v>2135</v>
      </c>
      <c r="DF57" s="65" t="s">
        <v>2135</v>
      </c>
      <c r="DG57" s="65" t="s">
        <v>2135</v>
      </c>
      <c r="DH57" s="65" t="s">
        <v>2135</v>
      </c>
      <c r="DI57" s="65" t="s">
        <v>2135</v>
      </c>
      <c r="DJ57" s="65" t="s">
        <v>2135</v>
      </c>
      <c r="DK57" s="65" t="s">
        <v>2135</v>
      </c>
      <c r="DL57" s="65" t="s">
        <v>2135</v>
      </c>
      <c r="DM57" s="65" t="s">
        <v>2135</v>
      </c>
      <c r="DN57" s="65" t="s">
        <v>2135</v>
      </c>
      <c r="DO57" s="65" t="s">
        <v>2135</v>
      </c>
      <c r="DP57" s="65" t="s">
        <v>2135</v>
      </c>
      <c r="DQ57" s="65" t="s">
        <v>2135</v>
      </c>
    </row>
    <row r="58" spans="1:121" x14ac:dyDescent="0.25">
      <c r="A58" s="168"/>
      <c r="B58" s="58">
        <v>1702</v>
      </c>
      <c r="C58" s="63" t="s">
        <v>2129</v>
      </c>
      <c r="D58" s="63" t="s">
        <v>2129</v>
      </c>
      <c r="E58" s="63" t="s">
        <v>2129</v>
      </c>
      <c r="F58" s="63" t="s">
        <v>2129</v>
      </c>
      <c r="G58" s="64" t="s">
        <v>2130</v>
      </c>
      <c r="H58" s="65" t="s">
        <v>2131</v>
      </c>
      <c r="I58" s="65" t="s">
        <v>2131</v>
      </c>
      <c r="J58" s="64" t="s">
        <v>2130</v>
      </c>
      <c r="K58" s="64" t="s">
        <v>2130</v>
      </c>
      <c r="L58" s="65" t="s">
        <v>2131</v>
      </c>
      <c r="M58" s="65" t="s">
        <v>2131</v>
      </c>
      <c r="N58" s="64" t="s">
        <v>2130</v>
      </c>
      <c r="O58" s="64" t="s">
        <v>2130</v>
      </c>
      <c r="P58" s="65" t="s">
        <v>2131</v>
      </c>
      <c r="Q58" s="65" t="s">
        <v>2131</v>
      </c>
      <c r="R58" s="64" t="s">
        <v>2130</v>
      </c>
      <c r="S58" s="63" t="s">
        <v>2129</v>
      </c>
      <c r="T58" s="63" t="s">
        <v>2129</v>
      </c>
      <c r="U58" s="63" t="s">
        <v>2129</v>
      </c>
      <c r="V58" s="63" t="s">
        <v>2129</v>
      </c>
      <c r="W58" s="65" t="s">
        <v>2131</v>
      </c>
      <c r="X58" s="65" t="s">
        <v>2131</v>
      </c>
      <c r="Y58" s="65" t="s">
        <v>2131</v>
      </c>
      <c r="Z58" s="65" t="s">
        <v>2131</v>
      </c>
      <c r="AA58" s="65" t="s">
        <v>2131</v>
      </c>
      <c r="AB58" s="65" t="s">
        <v>2131</v>
      </c>
      <c r="AC58" s="65" t="s">
        <v>2131</v>
      </c>
      <c r="AD58" s="65" t="s">
        <v>2131</v>
      </c>
      <c r="AE58" s="65" t="s">
        <v>2131</v>
      </c>
      <c r="AF58" s="65" t="s">
        <v>2131</v>
      </c>
      <c r="AG58" s="65" t="s">
        <v>2131</v>
      </c>
      <c r="AH58" s="65" t="s">
        <v>2131</v>
      </c>
      <c r="AI58" s="65" t="s">
        <v>2131</v>
      </c>
      <c r="AJ58" s="65" t="s">
        <v>2131</v>
      </c>
      <c r="AK58" s="65" t="s">
        <v>2131</v>
      </c>
      <c r="AL58" s="65" t="s">
        <v>2131</v>
      </c>
      <c r="AM58" s="65" t="s">
        <v>2131</v>
      </c>
      <c r="AN58" s="65" t="s">
        <v>2131</v>
      </c>
      <c r="AO58" s="65" t="s">
        <v>2131</v>
      </c>
      <c r="AP58" s="65" t="s">
        <v>2131</v>
      </c>
      <c r="AQ58" s="65" t="s">
        <v>2131</v>
      </c>
      <c r="AR58" s="65" t="s">
        <v>2131</v>
      </c>
      <c r="AS58" s="65" t="s">
        <v>2131</v>
      </c>
      <c r="AT58" s="65" t="s">
        <v>2131</v>
      </c>
      <c r="AU58" s="65" t="s">
        <v>2131</v>
      </c>
      <c r="AV58" s="65" t="s">
        <v>2131</v>
      </c>
      <c r="AW58" s="65" t="s">
        <v>2131</v>
      </c>
      <c r="AX58" s="65" t="s">
        <v>2131</v>
      </c>
      <c r="AY58" s="65" t="s">
        <v>2131</v>
      </c>
      <c r="AZ58" s="65" t="s">
        <v>2131</v>
      </c>
      <c r="BA58" s="65" t="s">
        <v>2131</v>
      </c>
      <c r="BB58" s="65" t="s">
        <v>2131</v>
      </c>
      <c r="BC58" s="65" t="s">
        <v>2131</v>
      </c>
      <c r="BD58" s="65" t="s">
        <v>2131</v>
      </c>
      <c r="BE58" s="65" t="s">
        <v>2131</v>
      </c>
      <c r="BF58" s="65" t="s">
        <v>2131</v>
      </c>
      <c r="BG58" s="65" t="s">
        <v>2131</v>
      </c>
      <c r="BH58" s="65" t="s">
        <v>2131</v>
      </c>
      <c r="BI58" s="65" t="s">
        <v>2131</v>
      </c>
      <c r="BJ58" s="65" t="s">
        <v>2131</v>
      </c>
      <c r="BK58" s="65" t="s">
        <v>2131</v>
      </c>
      <c r="BL58" s="65" t="s">
        <v>2131</v>
      </c>
      <c r="BM58" s="65" t="s">
        <v>2131</v>
      </c>
      <c r="BN58" s="65" t="s">
        <v>2131</v>
      </c>
      <c r="BO58" s="65" t="s">
        <v>2131</v>
      </c>
      <c r="BP58" s="65" t="s">
        <v>2131</v>
      </c>
      <c r="BQ58" s="65" t="s">
        <v>2131</v>
      </c>
      <c r="BR58" s="65" t="s">
        <v>2131</v>
      </c>
      <c r="BS58" s="65" t="s">
        <v>2131</v>
      </c>
      <c r="BT58" s="65" t="s">
        <v>2131</v>
      </c>
      <c r="BU58" s="64" t="s">
        <v>2130</v>
      </c>
      <c r="BV58" s="64" t="s">
        <v>2130</v>
      </c>
      <c r="BW58" s="65" t="s">
        <v>2135</v>
      </c>
      <c r="BX58" s="65" t="s">
        <v>2135</v>
      </c>
      <c r="BY58" s="65" t="s">
        <v>2135</v>
      </c>
      <c r="BZ58" s="63" t="s">
        <v>2129</v>
      </c>
      <c r="CA58" s="63" t="s">
        <v>2129</v>
      </c>
      <c r="CB58" s="65" t="s">
        <v>2135</v>
      </c>
      <c r="CC58" s="65" t="s">
        <v>2135</v>
      </c>
      <c r="CD58" s="65" t="s">
        <v>2135</v>
      </c>
      <c r="CE58" s="65" t="s">
        <v>2135</v>
      </c>
      <c r="CF58" s="65" t="s">
        <v>2135</v>
      </c>
      <c r="CG58" s="65" t="s">
        <v>2135</v>
      </c>
      <c r="CH58" s="65" t="s">
        <v>2135</v>
      </c>
      <c r="CI58" s="65" t="s">
        <v>2135</v>
      </c>
      <c r="CJ58" s="65" t="s">
        <v>2135</v>
      </c>
      <c r="CK58" s="65" t="s">
        <v>2135</v>
      </c>
      <c r="CL58" s="65" t="s">
        <v>2135</v>
      </c>
      <c r="CM58" s="65" t="s">
        <v>2135</v>
      </c>
      <c r="CN58" s="65" t="s">
        <v>2135</v>
      </c>
      <c r="CO58" s="65" t="s">
        <v>2135</v>
      </c>
      <c r="CP58" s="65" t="s">
        <v>2135</v>
      </c>
      <c r="CQ58" s="65" t="s">
        <v>2135</v>
      </c>
      <c r="CR58" s="65" t="s">
        <v>2135</v>
      </c>
      <c r="CS58" s="65" t="s">
        <v>2135</v>
      </c>
      <c r="CT58" s="65" t="s">
        <v>2135</v>
      </c>
      <c r="CU58" s="65" t="s">
        <v>2135</v>
      </c>
      <c r="CV58" s="65" t="s">
        <v>2135</v>
      </c>
      <c r="CW58" s="65" t="s">
        <v>2135</v>
      </c>
      <c r="CX58" s="65" t="s">
        <v>2135</v>
      </c>
      <c r="CY58" s="65" t="s">
        <v>2135</v>
      </c>
      <c r="CZ58" s="65" t="s">
        <v>2135</v>
      </c>
      <c r="DA58" s="65" t="s">
        <v>2135</v>
      </c>
      <c r="DB58" s="65" t="s">
        <v>2135</v>
      </c>
      <c r="DC58" s="65" t="s">
        <v>2135</v>
      </c>
      <c r="DD58" s="65" t="s">
        <v>2135</v>
      </c>
      <c r="DE58" s="65" t="s">
        <v>2135</v>
      </c>
      <c r="DF58" s="65" t="s">
        <v>2135</v>
      </c>
      <c r="DG58" s="65" t="s">
        <v>2135</v>
      </c>
      <c r="DH58" s="65" t="s">
        <v>2135</v>
      </c>
      <c r="DI58" s="65" t="s">
        <v>2135</v>
      </c>
      <c r="DJ58" s="65" t="s">
        <v>2135</v>
      </c>
      <c r="DK58" s="65" t="s">
        <v>2135</v>
      </c>
      <c r="DL58" s="65" t="s">
        <v>2135</v>
      </c>
      <c r="DM58" s="65" t="s">
        <v>2135</v>
      </c>
      <c r="DN58" s="65" t="s">
        <v>2135</v>
      </c>
      <c r="DO58" s="65" t="s">
        <v>2135</v>
      </c>
      <c r="DP58" s="65" t="s">
        <v>2135</v>
      </c>
      <c r="DQ58" s="65" t="s">
        <v>2135</v>
      </c>
    </row>
    <row r="59" spans="1:121" x14ac:dyDescent="0.25">
      <c r="A59" s="168"/>
      <c r="B59" s="58">
        <v>1704</v>
      </c>
      <c r="C59" s="63" t="s">
        <v>2129</v>
      </c>
      <c r="D59" s="63" t="s">
        <v>2129</v>
      </c>
      <c r="E59" s="63" t="s">
        <v>2129</v>
      </c>
      <c r="F59" s="63" t="s">
        <v>2129</v>
      </c>
      <c r="G59" s="64" t="s">
        <v>2130</v>
      </c>
      <c r="H59" s="65" t="s">
        <v>2131</v>
      </c>
      <c r="I59" s="65" t="s">
        <v>2131</v>
      </c>
      <c r="J59" s="64" t="s">
        <v>2130</v>
      </c>
      <c r="K59" s="64" t="s">
        <v>2130</v>
      </c>
      <c r="L59" s="65" t="s">
        <v>2131</v>
      </c>
      <c r="M59" s="65" t="s">
        <v>2131</v>
      </c>
      <c r="N59" s="64" t="s">
        <v>2130</v>
      </c>
      <c r="O59" s="64" t="s">
        <v>2130</v>
      </c>
      <c r="P59" s="65" t="s">
        <v>2131</v>
      </c>
      <c r="Q59" s="65" t="s">
        <v>2131</v>
      </c>
      <c r="R59" s="64" t="s">
        <v>2130</v>
      </c>
      <c r="S59" s="63" t="s">
        <v>2129</v>
      </c>
      <c r="T59" s="63" t="s">
        <v>2129</v>
      </c>
      <c r="U59" s="63" t="s">
        <v>2129</v>
      </c>
      <c r="V59" s="63" t="s">
        <v>2129</v>
      </c>
      <c r="W59" s="65" t="s">
        <v>2131</v>
      </c>
      <c r="X59" s="65" t="s">
        <v>2131</v>
      </c>
      <c r="Y59" s="65" t="s">
        <v>2131</v>
      </c>
      <c r="Z59" s="65" t="s">
        <v>2131</v>
      </c>
      <c r="AA59" s="65" t="s">
        <v>2131</v>
      </c>
      <c r="AB59" s="65" t="s">
        <v>2131</v>
      </c>
      <c r="AC59" s="65" t="s">
        <v>2131</v>
      </c>
      <c r="AD59" s="65" t="s">
        <v>2131</v>
      </c>
      <c r="AE59" s="65" t="s">
        <v>2131</v>
      </c>
      <c r="AF59" s="65" t="s">
        <v>2131</v>
      </c>
      <c r="AG59" s="65" t="s">
        <v>2131</v>
      </c>
      <c r="AH59" s="65" t="s">
        <v>2131</v>
      </c>
      <c r="AI59" s="65" t="s">
        <v>2131</v>
      </c>
      <c r="AJ59" s="65" t="s">
        <v>2131</v>
      </c>
      <c r="AK59" s="65" t="s">
        <v>2131</v>
      </c>
      <c r="AL59" s="65" t="s">
        <v>2131</v>
      </c>
      <c r="AM59" s="65" t="s">
        <v>2131</v>
      </c>
      <c r="AN59" s="65" t="s">
        <v>2131</v>
      </c>
      <c r="AO59" s="65" t="s">
        <v>2131</v>
      </c>
      <c r="AP59" s="65" t="s">
        <v>2131</v>
      </c>
      <c r="AQ59" s="65" t="s">
        <v>2131</v>
      </c>
      <c r="AR59" s="65" t="s">
        <v>2131</v>
      </c>
      <c r="AS59" s="65" t="s">
        <v>2131</v>
      </c>
      <c r="AT59" s="65" t="s">
        <v>2131</v>
      </c>
      <c r="AU59" s="65" t="s">
        <v>2131</v>
      </c>
      <c r="AV59" s="65" t="s">
        <v>2131</v>
      </c>
      <c r="AW59" s="65" t="s">
        <v>2131</v>
      </c>
      <c r="AX59" s="65" t="s">
        <v>2131</v>
      </c>
      <c r="AY59" s="65" t="s">
        <v>2131</v>
      </c>
      <c r="AZ59" s="65" t="s">
        <v>2131</v>
      </c>
      <c r="BA59" s="65" t="s">
        <v>2131</v>
      </c>
      <c r="BB59" s="65" t="s">
        <v>2131</v>
      </c>
      <c r="BC59" s="65" t="s">
        <v>2131</v>
      </c>
      <c r="BD59" s="65" t="s">
        <v>2131</v>
      </c>
      <c r="BE59" s="65" t="s">
        <v>2131</v>
      </c>
      <c r="BF59" s="65" t="s">
        <v>2131</v>
      </c>
      <c r="BG59" s="65" t="s">
        <v>2131</v>
      </c>
      <c r="BH59" s="65" t="s">
        <v>2131</v>
      </c>
      <c r="BI59" s="65" t="s">
        <v>2131</v>
      </c>
      <c r="BJ59" s="65" t="s">
        <v>2131</v>
      </c>
      <c r="BK59" s="65" t="s">
        <v>2131</v>
      </c>
      <c r="BL59" s="65" t="s">
        <v>2131</v>
      </c>
      <c r="BM59" s="65" t="s">
        <v>2131</v>
      </c>
      <c r="BN59" s="65" t="s">
        <v>2131</v>
      </c>
      <c r="BO59" s="65" t="s">
        <v>2131</v>
      </c>
      <c r="BP59" s="65" t="s">
        <v>2131</v>
      </c>
      <c r="BQ59" s="65" t="s">
        <v>2131</v>
      </c>
      <c r="BR59" s="65" t="s">
        <v>2131</v>
      </c>
      <c r="BS59" s="65" t="s">
        <v>2131</v>
      </c>
      <c r="BT59" s="65" t="s">
        <v>2131</v>
      </c>
      <c r="BU59" s="64" t="s">
        <v>2130</v>
      </c>
      <c r="BV59" s="64" t="s">
        <v>2130</v>
      </c>
      <c r="BW59" s="65" t="s">
        <v>2135</v>
      </c>
      <c r="BX59" s="65" t="s">
        <v>2135</v>
      </c>
      <c r="BY59" s="65" t="s">
        <v>2135</v>
      </c>
      <c r="BZ59" s="63" t="s">
        <v>2129</v>
      </c>
      <c r="CA59" s="63" t="s">
        <v>2129</v>
      </c>
      <c r="CB59" s="65" t="s">
        <v>2135</v>
      </c>
      <c r="CC59" s="65" t="s">
        <v>2135</v>
      </c>
      <c r="CD59" s="65" t="s">
        <v>2135</v>
      </c>
      <c r="CE59" s="65" t="s">
        <v>2135</v>
      </c>
      <c r="CF59" s="65" t="s">
        <v>2135</v>
      </c>
      <c r="CG59" s="65" t="s">
        <v>2135</v>
      </c>
      <c r="CH59" s="65" t="s">
        <v>2135</v>
      </c>
      <c r="CI59" s="65" t="s">
        <v>2135</v>
      </c>
      <c r="CJ59" s="65" t="s">
        <v>2135</v>
      </c>
      <c r="CK59" s="65" t="s">
        <v>2135</v>
      </c>
      <c r="CL59" s="65" t="s">
        <v>2135</v>
      </c>
      <c r="CM59" s="65" t="s">
        <v>2135</v>
      </c>
      <c r="CN59" s="65" t="s">
        <v>2135</v>
      </c>
      <c r="CO59" s="65" t="s">
        <v>2135</v>
      </c>
      <c r="CP59" s="65" t="s">
        <v>2135</v>
      </c>
      <c r="CQ59" s="65" t="s">
        <v>2135</v>
      </c>
      <c r="CR59" s="65" t="s">
        <v>2135</v>
      </c>
      <c r="CS59" s="65" t="s">
        <v>2135</v>
      </c>
      <c r="CT59" s="65" t="s">
        <v>2135</v>
      </c>
      <c r="CU59" s="65" t="s">
        <v>2135</v>
      </c>
      <c r="CV59" s="65" t="s">
        <v>2135</v>
      </c>
      <c r="CW59" s="65" t="s">
        <v>2135</v>
      </c>
      <c r="CX59" s="65" t="s">
        <v>2135</v>
      </c>
      <c r="CY59" s="65" t="s">
        <v>2135</v>
      </c>
      <c r="CZ59" s="65" t="s">
        <v>2135</v>
      </c>
      <c r="DA59" s="65" t="s">
        <v>2135</v>
      </c>
      <c r="DB59" s="65" t="s">
        <v>2135</v>
      </c>
      <c r="DC59" s="65" t="s">
        <v>2135</v>
      </c>
      <c r="DD59" s="65" t="s">
        <v>2135</v>
      </c>
      <c r="DE59" s="65" t="s">
        <v>2135</v>
      </c>
      <c r="DF59" s="65" t="s">
        <v>2135</v>
      </c>
      <c r="DG59" s="65" t="s">
        <v>2135</v>
      </c>
      <c r="DH59" s="65" t="s">
        <v>2135</v>
      </c>
      <c r="DI59" s="65" t="s">
        <v>2135</v>
      </c>
      <c r="DJ59" s="65" t="s">
        <v>2135</v>
      </c>
      <c r="DK59" s="65" t="s">
        <v>2135</v>
      </c>
      <c r="DL59" s="65" t="s">
        <v>2135</v>
      </c>
      <c r="DM59" s="65" t="s">
        <v>2135</v>
      </c>
      <c r="DN59" s="65" t="s">
        <v>2135</v>
      </c>
      <c r="DO59" s="65" t="s">
        <v>2135</v>
      </c>
      <c r="DP59" s="65" t="s">
        <v>2135</v>
      </c>
      <c r="DQ59" s="65" t="s">
        <v>2135</v>
      </c>
    </row>
    <row r="60" spans="1:121" x14ac:dyDescent="0.25">
      <c r="A60" s="169"/>
      <c r="B60" s="58">
        <v>193025</v>
      </c>
      <c r="C60" s="63" t="s">
        <v>2129</v>
      </c>
      <c r="D60" s="63" t="s">
        <v>2129</v>
      </c>
      <c r="E60" s="63" t="s">
        <v>2129</v>
      </c>
      <c r="F60" s="63" t="s">
        <v>2129</v>
      </c>
      <c r="G60" s="64" t="s">
        <v>2130</v>
      </c>
      <c r="H60" s="64" t="s">
        <v>2130</v>
      </c>
      <c r="I60" s="64" t="s">
        <v>2130</v>
      </c>
      <c r="J60" s="64" t="s">
        <v>2130</v>
      </c>
      <c r="K60" s="64" t="s">
        <v>2130</v>
      </c>
      <c r="L60" s="64" t="s">
        <v>2130</v>
      </c>
      <c r="M60" s="64" t="s">
        <v>2130</v>
      </c>
      <c r="N60" s="64" t="s">
        <v>2130</v>
      </c>
      <c r="O60" s="64" t="s">
        <v>2130</v>
      </c>
      <c r="P60" s="64" t="s">
        <v>2130</v>
      </c>
      <c r="Q60" s="64" t="s">
        <v>2130</v>
      </c>
      <c r="R60" s="64" t="s">
        <v>2130</v>
      </c>
      <c r="S60" s="63" t="s">
        <v>2129</v>
      </c>
      <c r="T60" s="63" t="s">
        <v>2129</v>
      </c>
      <c r="U60" s="63" t="s">
        <v>2129</v>
      </c>
      <c r="V60" s="63" t="s">
        <v>2129</v>
      </c>
      <c r="W60" s="65" t="s">
        <v>2131</v>
      </c>
      <c r="X60" s="65" t="s">
        <v>2131</v>
      </c>
      <c r="Y60" s="65" t="s">
        <v>2131</v>
      </c>
      <c r="Z60" s="65" t="s">
        <v>2131</v>
      </c>
      <c r="AA60" s="65" t="s">
        <v>2131</v>
      </c>
      <c r="AB60" s="65" t="s">
        <v>2131</v>
      </c>
      <c r="AC60" s="65" t="s">
        <v>2131</v>
      </c>
      <c r="AD60" s="65" t="s">
        <v>2131</v>
      </c>
      <c r="AE60" s="65" t="s">
        <v>2131</v>
      </c>
      <c r="AF60" s="65" t="s">
        <v>2131</v>
      </c>
      <c r="AG60" s="65" t="s">
        <v>2131</v>
      </c>
      <c r="AH60" s="65" t="s">
        <v>2131</v>
      </c>
      <c r="AI60" s="65" t="s">
        <v>2131</v>
      </c>
      <c r="AJ60" s="65" t="s">
        <v>2131</v>
      </c>
      <c r="AK60" s="65" t="s">
        <v>2131</v>
      </c>
      <c r="AL60" s="65" t="s">
        <v>2131</v>
      </c>
      <c r="AM60" s="65" t="s">
        <v>2131</v>
      </c>
      <c r="AN60" s="65" t="s">
        <v>2131</v>
      </c>
      <c r="AO60" s="65" t="s">
        <v>2131</v>
      </c>
      <c r="AP60" s="65" t="s">
        <v>2131</v>
      </c>
      <c r="AQ60" s="65" t="s">
        <v>2131</v>
      </c>
      <c r="AR60" s="65" t="s">
        <v>2131</v>
      </c>
      <c r="AS60" s="65" t="s">
        <v>2131</v>
      </c>
      <c r="AT60" s="65" t="s">
        <v>2131</v>
      </c>
      <c r="AU60" s="65" t="s">
        <v>2131</v>
      </c>
      <c r="AV60" s="65" t="s">
        <v>2131</v>
      </c>
      <c r="AW60" s="65" t="s">
        <v>2131</v>
      </c>
      <c r="AX60" s="65" t="s">
        <v>2131</v>
      </c>
      <c r="AY60" s="65" t="s">
        <v>2131</v>
      </c>
      <c r="AZ60" s="65" t="s">
        <v>2131</v>
      </c>
      <c r="BA60" s="65" t="s">
        <v>2131</v>
      </c>
      <c r="BB60" s="65" t="s">
        <v>2131</v>
      </c>
      <c r="BC60" s="65" t="s">
        <v>2131</v>
      </c>
      <c r="BD60" s="65" t="s">
        <v>2131</v>
      </c>
      <c r="BE60" s="65" t="s">
        <v>2131</v>
      </c>
      <c r="BF60" s="65" t="s">
        <v>2131</v>
      </c>
      <c r="BG60" s="65" t="s">
        <v>2131</v>
      </c>
      <c r="BH60" s="65" t="s">
        <v>2131</v>
      </c>
      <c r="BI60" s="65" t="s">
        <v>2131</v>
      </c>
      <c r="BJ60" s="65" t="s">
        <v>2131</v>
      </c>
      <c r="BK60" s="65" t="s">
        <v>2131</v>
      </c>
      <c r="BL60" s="65" t="s">
        <v>2131</v>
      </c>
      <c r="BM60" s="65" t="s">
        <v>2131</v>
      </c>
      <c r="BN60" s="65" t="s">
        <v>2131</v>
      </c>
      <c r="BO60" s="65" t="s">
        <v>2131</v>
      </c>
      <c r="BP60" s="65" t="s">
        <v>2131</v>
      </c>
      <c r="BQ60" s="65" t="s">
        <v>2131</v>
      </c>
      <c r="BR60" s="65" t="s">
        <v>2131</v>
      </c>
      <c r="BS60" s="65" t="s">
        <v>2131</v>
      </c>
      <c r="BT60" s="65" t="s">
        <v>2131</v>
      </c>
      <c r="BU60" s="64" t="s">
        <v>2130</v>
      </c>
      <c r="BV60" s="64" t="s">
        <v>2130</v>
      </c>
      <c r="BW60" s="64" t="s">
        <v>2130</v>
      </c>
      <c r="BX60" s="64" t="s">
        <v>2130</v>
      </c>
      <c r="BY60" s="64" t="s">
        <v>2130</v>
      </c>
      <c r="BZ60" s="63" t="s">
        <v>2129</v>
      </c>
      <c r="CA60" s="63" t="s">
        <v>2129</v>
      </c>
      <c r="CB60" s="65" t="s">
        <v>2135</v>
      </c>
      <c r="CC60" s="65" t="s">
        <v>2135</v>
      </c>
      <c r="CD60" s="65" t="s">
        <v>2135</v>
      </c>
      <c r="CE60" s="65" t="s">
        <v>2135</v>
      </c>
      <c r="CF60" s="65" t="s">
        <v>2135</v>
      </c>
      <c r="CG60" s="65" t="s">
        <v>2135</v>
      </c>
      <c r="CH60" s="65" t="s">
        <v>2135</v>
      </c>
      <c r="CI60" s="65" t="s">
        <v>2135</v>
      </c>
      <c r="CJ60" s="65" t="s">
        <v>2135</v>
      </c>
      <c r="CK60" s="65" t="s">
        <v>2135</v>
      </c>
      <c r="CL60" s="65" t="s">
        <v>2135</v>
      </c>
      <c r="CM60" s="65" t="s">
        <v>2135</v>
      </c>
      <c r="CN60" s="65" t="s">
        <v>2135</v>
      </c>
      <c r="CO60" s="65" t="s">
        <v>2135</v>
      </c>
      <c r="CP60" s="65" t="s">
        <v>2135</v>
      </c>
      <c r="CQ60" s="65" t="s">
        <v>2135</v>
      </c>
      <c r="CR60" s="65" t="s">
        <v>2135</v>
      </c>
      <c r="CS60" s="65" t="s">
        <v>2135</v>
      </c>
      <c r="CT60" s="65" t="s">
        <v>2135</v>
      </c>
      <c r="CU60" s="65" t="s">
        <v>2135</v>
      </c>
      <c r="CV60" s="65" t="s">
        <v>2135</v>
      </c>
      <c r="CW60" s="65" t="s">
        <v>2135</v>
      </c>
      <c r="CX60" s="65" t="s">
        <v>2135</v>
      </c>
      <c r="CY60" s="65" t="s">
        <v>2135</v>
      </c>
      <c r="CZ60" s="65" t="s">
        <v>2135</v>
      </c>
      <c r="DA60" s="65" t="s">
        <v>2135</v>
      </c>
      <c r="DB60" s="65" t="s">
        <v>2135</v>
      </c>
      <c r="DC60" s="65" t="s">
        <v>2135</v>
      </c>
      <c r="DD60" s="65" t="s">
        <v>2135</v>
      </c>
      <c r="DE60" s="65" t="s">
        <v>2135</v>
      </c>
      <c r="DF60" s="65" t="s">
        <v>2135</v>
      </c>
      <c r="DG60" s="65" t="s">
        <v>2135</v>
      </c>
      <c r="DH60" s="65" t="s">
        <v>2135</v>
      </c>
      <c r="DI60" s="65" t="s">
        <v>2135</v>
      </c>
      <c r="DJ60" s="65" t="s">
        <v>2135</v>
      </c>
      <c r="DK60" s="65" t="s">
        <v>2135</v>
      </c>
      <c r="DL60" s="65" t="s">
        <v>2135</v>
      </c>
      <c r="DM60" s="65" t="s">
        <v>2135</v>
      </c>
      <c r="DN60" s="65" t="s">
        <v>2135</v>
      </c>
      <c r="DO60" s="65" t="s">
        <v>2135</v>
      </c>
      <c r="DP60" s="65" t="s">
        <v>2135</v>
      </c>
      <c r="DQ60" s="65" t="s">
        <v>2135</v>
      </c>
    </row>
    <row r="61" spans="1:121" x14ac:dyDescent="0.25">
      <c r="A61" s="167" t="s">
        <v>2103</v>
      </c>
      <c r="B61" s="58">
        <v>1920</v>
      </c>
      <c r="C61" s="63" t="s">
        <v>2129</v>
      </c>
      <c r="D61" s="63" t="s">
        <v>2129</v>
      </c>
      <c r="E61" s="63" t="s">
        <v>2129</v>
      </c>
      <c r="F61" s="63" t="s">
        <v>2129</v>
      </c>
      <c r="G61" s="63" t="s">
        <v>2129</v>
      </c>
      <c r="H61" s="63" t="s">
        <v>2129</v>
      </c>
      <c r="I61" s="63" t="s">
        <v>2129</v>
      </c>
      <c r="J61" s="63" t="s">
        <v>2129</v>
      </c>
      <c r="K61" s="63" t="s">
        <v>2129</v>
      </c>
      <c r="L61" s="63" t="s">
        <v>2129</v>
      </c>
      <c r="M61" s="63" t="s">
        <v>2129</v>
      </c>
      <c r="N61" s="63" t="s">
        <v>2129</v>
      </c>
      <c r="O61" s="63" t="s">
        <v>2129</v>
      </c>
      <c r="P61" s="63" t="s">
        <v>2129</v>
      </c>
      <c r="Q61" s="63" t="s">
        <v>2129</v>
      </c>
      <c r="R61" s="63" t="s">
        <v>2129</v>
      </c>
      <c r="S61" s="63" t="s">
        <v>2129</v>
      </c>
      <c r="T61" s="63" t="s">
        <v>2129</v>
      </c>
      <c r="U61" s="63" t="s">
        <v>2129</v>
      </c>
      <c r="V61" s="63" t="s">
        <v>2129</v>
      </c>
      <c r="W61" s="65" t="s">
        <v>2131</v>
      </c>
      <c r="X61" s="65" t="s">
        <v>2131</v>
      </c>
      <c r="Y61" s="65" t="s">
        <v>2131</v>
      </c>
      <c r="Z61" s="65" t="s">
        <v>2131</v>
      </c>
      <c r="AA61" s="65" t="s">
        <v>2131</v>
      </c>
      <c r="AB61" s="65" t="s">
        <v>2131</v>
      </c>
      <c r="AC61" s="65" t="s">
        <v>2131</v>
      </c>
      <c r="AD61" s="65" t="s">
        <v>2131</v>
      </c>
      <c r="AE61" s="65" t="s">
        <v>2131</v>
      </c>
      <c r="AF61" s="65" t="s">
        <v>2131</v>
      </c>
      <c r="AG61" s="65" t="s">
        <v>2131</v>
      </c>
      <c r="AH61" s="65" t="s">
        <v>2131</v>
      </c>
      <c r="AI61" s="65" t="s">
        <v>2131</v>
      </c>
      <c r="AJ61" s="65" t="s">
        <v>2131</v>
      </c>
      <c r="AK61" s="65" t="s">
        <v>2131</v>
      </c>
      <c r="AL61" s="65" t="s">
        <v>2131</v>
      </c>
      <c r="AM61" s="65" t="s">
        <v>2131</v>
      </c>
      <c r="AN61" s="65" t="s">
        <v>2131</v>
      </c>
      <c r="AO61" s="65" t="s">
        <v>2131</v>
      </c>
      <c r="AP61" s="65" t="s">
        <v>2131</v>
      </c>
      <c r="AQ61" s="65" t="s">
        <v>2131</v>
      </c>
      <c r="AR61" s="65" t="s">
        <v>2131</v>
      </c>
      <c r="AS61" s="65" t="s">
        <v>2131</v>
      </c>
      <c r="AT61" s="65" t="s">
        <v>2131</v>
      </c>
      <c r="AU61" s="65" t="s">
        <v>2131</v>
      </c>
      <c r="AV61" s="65" t="s">
        <v>2131</v>
      </c>
      <c r="AW61" s="65" t="s">
        <v>2131</v>
      </c>
      <c r="AX61" s="65" t="s">
        <v>2131</v>
      </c>
      <c r="AY61" s="65" t="s">
        <v>2131</v>
      </c>
      <c r="AZ61" s="65" t="s">
        <v>2131</v>
      </c>
      <c r="BA61" s="65" t="s">
        <v>2131</v>
      </c>
      <c r="BB61" s="65" t="s">
        <v>2131</v>
      </c>
      <c r="BC61" s="65" t="s">
        <v>2131</v>
      </c>
      <c r="BD61" s="65" t="s">
        <v>2131</v>
      </c>
      <c r="BE61" s="65" t="s">
        <v>2131</v>
      </c>
      <c r="BF61" s="65" t="s">
        <v>2131</v>
      </c>
      <c r="BG61" s="65" t="s">
        <v>2131</v>
      </c>
      <c r="BH61" s="65" t="s">
        <v>2131</v>
      </c>
      <c r="BI61" s="65" t="s">
        <v>2131</v>
      </c>
      <c r="BJ61" s="65" t="s">
        <v>2131</v>
      </c>
      <c r="BK61" s="65" t="s">
        <v>2131</v>
      </c>
      <c r="BL61" s="65" t="s">
        <v>2131</v>
      </c>
      <c r="BM61" s="65" t="s">
        <v>2131</v>
      </c>
      <c r="BN61" s="65" t="s">
        <v>2131</v>
      </c>
      <c r="BO61" s="65" t="s">
        <v>2131</v>
      </c>
      <c r="BP61" s="65" t="s">
        <v>2131</v>
      </c>
      <c r="BQ61" s="65" t="s">
        <v>2131</v>
      </c>
      <c r="BR61" s="65" t="s">
        <v>2131</v>
      </c>
      <c r="BS61" s="65" t="s">
        <v>2131</v>
      </c>
      <c r="BT61" s="65" t="s">
        <v>2131</v>
      </c>
      <c r="BU61" s="64" t="s">
        <v>2130</v>
      </c>
      <c r="BV61" s="64" t="s">
        <v>2130</v>
      </c>
      <c r="BW61" s="63" t="s">
        <v>2129</v>
      </c>
      <c r="BX61" s="63" t="s">
        <v>2129</v>
      </c>
      <c r="BY61" s="63" t="s">
        <v>2129</v>
      </c>
      <c r="BZ61" s="63" t="s">
        <v>2129</v>
      </c>
      <c r="CA61" s="63" t="s">
        <v>2129</v>
      </c>
      <c r="CB61" s="65" t="s">
        <v>2135</v>
      </c>
      <c r="CC61" s="65" t="s">
        <v>2135</v>
      </c>
      <c r="CD61" s="65" t="s">
        <v>2135</v>
      </c>
      <c r="CE61" s="65" t="s">
        <v>2135</v>
      </c>
      <c r="CF61" s="65" t="s">
        <v>2135</v>
      </c>
      <c r="CG61" s="65" t="s">
        <v>2135</v>
      </c>
      <c r="CH61" s="65" t="s">
        <v>2135</v>
      </c>
      <c r="CI61" s="65" t="s">
        <v>2135</v>
      </c>
      <c r="CJ61" s="65" t="s">
        <v>2135</v>
      </c>
      <c r="CK61" s="65" t="s">
        <v>2135</v>
      </c>
      <c r="CL61" s="65" t="s">
        <v>2135</v>
      </c>
      <c r="CM61" s="65" t="s">
        <v>2135</v>
      </c>
      <c r="CN61" s="65" t="s">
        <v>2135</v>
      </c>
      <c r="CO61" s="65" t="s">
        <v>2135</v>
      </c>
      <c r="CP61" s="65" t="s">
        <v>2135</v>
      </c>
      <c r="CQ61" s="65" t="s">
        <v>2135</v>
      </c>
      <c r="CR61" s="65" t="s">
        <v>2135</v>
      </c>
      <c r="CS61" s="65" t="s">
        <v>2135</v>
      </c>
      <c r="CT61" s="65" t="s">
        <v>2135</v>
      </c>
      <c r="CU61" s="65" t="s">
        <v>2135</v>
      </c>
      <c r="CV61" s="65" t="s">
        <v>2135</v>
      </c>
      <c r="CW61" s="65" t="s">
        <v>2135</v>
      </c>
      <c r="CX61" s="65" t="s">
        <v>2135</v>
      </c>
      <c r="CY61" s="65" t="s">
        <v>2135</v>
      </c>
      <c r="CZ61" s="65" t="s">
        <v>2135</v>
      </c>
      <c r="DA61" s="65" t="s">
        <v>2135</v>
      </c>
      <c r="DB61" s="65" t="s">
        <v>2135</v>
      </c>
      <c r="DC61" s="65" t="s">
        <v>2135</v>
      </c>
      <c r="DD61" s="65" t="s">
        <v>2135</v>
      </c>
      <c r="DE61" s="65" t="s">
        <v>2135</v>
      </c>
      <c r="DF61" s="65" t="s">
        <v>2135</v>
      </c>
      <c r="DG61" s="65" t="s">
        <v>2135</v>
      </c>
      <c r="DH61" s="65" t="s">
        <v>2135</v>
      </c>
      <c r="DI61" s="65" t="s">
        <v>2135</v>
      </c>
      <c r="DJ61" s="65" t="s">
        <v>2135</v>
      </c>
      <c r="DK61" s="65" t="s">
        <v>2135</v>
      </c>
      <c r="DL61" s="65" t="s">
        <v>2135</v>
      </c>
      <c r="DM61" s="65" t="s">
        <v>2135</v>
      </c>
      <c r="DN61" s="65" t="s">
        <v>2135</v>
      </c>
      <c r="DO61" s="65" t="s">
        <v>2135</v>
      </c>
      <c r="DP61" s="65" t="s">
        <v>2135</v>
      </c>
      <c r="DQ61" s="65" t="s">
        <v>2135</v>
      </c>
    </row>
    <row r="62" spans="1:121" x14ac:dyDescent="0.25">
      <c r="A62" s="169"/>
      <c r="B62" s="58">
        <v>193026</v>
      </c>
      <c r="C62" s="63" t="s">
        <v>2129</v>
      </c>
      <c r="D62" s="63" t="s">
        <v>2129</v>
      </c>
      <c r="E62" s="63" t="s">
        <v>2129</v>
      </c>
      <c r="F62" s="63" t="s">
        <v>2129</v>
      </c>
      <c r="G62" s="63" t="s">
        <v>2129</v>
      </c>
      <c r="H62" s="63" t="s">
        <v>2129</v>
      </c>
      <c r="I62" s="63" t="s">
        <v>2129</v>
      </c>
      <c r="J62" s="63" t="s">
        <v>2129</v>
      </c>
      <c r="K62" s="63" t="s">
        <v>2129</v>
      </c>
      <c r="L62" s="63" t="s">
        <v>2129</v>
      </c>
      <c r="M62" s="63" t="s">
        <v>2129</v>
      </c>
      <c r="N62" s="63" t="s">
        <v>2129</v>
      </c>
      <c r="O62" s="63" t="s">
        <v>2129</v>
      </c>
      <c r="P62" s="63" t="s">
        <v>2129</v>
      </c>
      <c r="Q62" s="63" t="s">
        <v>2129</v>
      </c>
      <c r="R62" s="63" t="s">
        <v>2129</v>
      </c>
      <c r="S62" s="63" t="s">
        <v>2129</v>
      </c>
      <c r="T62" s="63" t="s">
        <v>2129</v>
      </c>
      <c r="U62" s="63" t="s">
        <v>2129</v>
      </c>
      <c r="V62" s="63" t="s">
        <v>2129</v>
      </c>
      <c r="W62" s="65" t="s">
        <v>2131</v>
      </c>
      <c r="X62" s="65" t="s">
        <v>2131</v>
      </c>
      <c r="Y62" s="65" t="s">
        <v>2131</v>
      </c>
      <c r="Z62" s="65" t="s">
        <v>2131</v>
      </c>
      <c r="AA62" s="65" t="s">
        <v>2131</v>
      </c>
      <c r="AB62" s="65" t="s">
        <v>2131</v>
      </c>
      <c r="AC62" s="65" t="s">
        <v>2131</v>
      </c>
      <c r="AD62" s="65" t="s">
        <v>2131</v>
      </c>
      <c r="AE62" s="65" t="s">
        <v>2131</v>
      </c>
      <c r="AF62" s="65" t="s">
        <v>2131</v>
      </c>
      <c r="AG62" s="65" t="s">
        <v>2131</v>
      </c>
      <c r="AH62" s="65" t="s">
        <v>2131</v>
      </c>
      <c r="AI62" s="65" t="s">
        <v>2131</v>
      </c>
      <c r="AJ62" s="65" t="s">
        <v>2131</v>
      </c>
      <c r="AK62" s="65" t="s">
        <v>2131</v>
      </c>
      <c r="AL62" s="65" t="s">
        <v>2131</v>
      </c>
      <c r="AM62" s="65" t="s">
        <v>2131</v>
      </c>
      <c r="AN62" s="65" t="s">
        <v>2131</v>
      </c>
      <c r="AO62" s="65" t="s">
        <v>2131</v>
      </c>
      <c r="AP62" s="65" t="s">
        <v>2131</v>
      </c>
      <c r="AQ62" s="65" t="s">
        <v>2131</v>
      </c>
      <c r="AR62" s="65" t="s">
        <v>2131</v>
      </c>
      <c r="AS62" s="65" t="s">
        <v>2131</v>
      </c>
      <c r="AT62" s="65" t="s">
        <v>2131</v>
      </c>
      <c r="AU62" s="65" t="s">
        <v>2131</v>
      </c>
      <c r="AV62" s="65" t="s">
        <v>2131</v>
      </c>
      <c r="AW62" s="65" t="s">
        <v>2131</v>
      </c>
      <c r="AX62" s="65" t="s">
        <v>2131</v>
      </c>
      <c r="AY62" s="65" t="s">
        <v>2131</v>
      </c>
      <c r="AZ62" s="65" t="s">
        <v>2131</v>
      </c>
      <c r="BA62" s="65" t="s">
        <v>2131</v>
      </c>
      <c r="BB62" s="65" t="s">
        <v>2131</v>
      </c>
      <c r="BC62" s="65" t="s">
        <v>2131</v>
      </c>
      <c r="BD62" s="65" t="s">
        <v>2131</v>
      </c>
      <c r="BE62" s="65" t="s">
        <v>2131</v>
      </c>
      <c r="BF62" s="65" t="s">
        <v>2131</v>
      </c>
      <c r="BG62" s="65" t="s">
        <v>2131</v>
      </c>
      <c r="BH62" s="65" t="s">
        <v>2131</v>
      </c>
      <c r="BI62" s="65" t="s">
        <v>2131</v>
      </c>
      <c r="BJ62" s="65" t="s">
        <v>2131</v>
      </c>
      <c r="BK62" s="65" t="s">
        <v>2131</v>
      </c>
      <c r="BL62" s="65" t="s">
        <v>2131</v>
      </c>
      <c r="BM62" s="65" t="s">
        <v>2131</v>
      </c>
      <c r="BN62" s="65" t="s">
        <v>2131</v>
      </c>
      <c r="BO62" s="65" t="s">
        <v>2131</v>
      </c>
      <c r="BP62" s="65" t="s">
        <v>2131</v>
      </c>
      <c r="BQ62" s="65" t="s">
        <v>2131</v>
      </c>
      <c r="BR62" s="65" t="s">
        <v>2131</v>
      </c>
      <c r="BS62" s="65" t="s">
        <v>2131</v>
      </c>
      <c r="BT62" s="65" t="s">
        <v>2131</v>
      </c>
      <c r="BU62" s="64" t="s">
        <v>2130</v>
      </c>
      <c r="BV62" s="64" t="s">
        <v>2130</v>
      </c>
      <c r="BW62" s="63" t="s">
        <v>2129</v>
      </c>
      <c r="BX62" s="63" t="s">
        <v>2129</v>
      </c>
      <c r="BY62" s="63" t="s">
        <v>2129</v>
      </c>
      <c r="BZ62" s="63" t="s">
        <v>2129</v>
      </c>
      <c r="CA62" s="63" t="s">
        <v>2129</v>
      </c>
      <c r="CB62" s="65" t="s">
        <v>2135</v>
      </c>
      <c r="CC62" s="65" t="s">
        <v>2135</v>
      </c>
      <c r="CD62" s="65" t="s">
        <v>2135</v>
      </c>
      <c r="CE62" s="65" t="s">
        <v>2135</v>
      </c>
      <c r="CF62" s="65" t="s">
        <v>2135</v>
      </c>
      <c r="CG62" s="65" t="s">
        <v>2135</v>
      </c>
      <c r="CH62" s="65" t="s">
        <v>2135</v>
      </c>
      <c r="CI62" s="65" t="s">
        <v>2135</v>
      </c>
      <c r="CJ62" s="65" t="s">
        <v>2135</v>
      </c>
      <c r="CK62" s="65" t="s">
        <v>2135</v>
      </c>
      <c r="CL62" s="65" t="s">
        <v>2135</v>
      </c>
      <c r="CM62" s="65" t="s">
        <v>2135</v>
      </c>
      <c r="CN62" s="65" t="s">
        <v>2135</v>
      </c>
      <c r="CO62" s="65" t="s">
        <v>2135</v>
      </c>
      <c r="CP62" s="65" t="s">
        <v>2135</v>
      </c>
      <c r="CQ62" s="65" t="s">
        <v>2135</v>
      </c>
      <c r="CR62" s="65" t="s">
        <v>2135</v>
      </c>
      <c r="CS62" s="65" t="s">
        <v>2135</v>
      </c>
      <c r="CT62" s="65" t="s">
        <v>2135</v>
      </c>
      <c r="CU62" s="65" t="s">
        <v>2135</v>
      </c>
      <c r="CV62" s="65" t="s">
        <v>2135</v>
      </c>
      <c r="CW62" s="65" t="s">
        <v>2135</v>
      </c>
      <c r="CX62" s="65" t="s">
        <v>2135</v>
      </c>
      <c r="CY62" s="65" t="s">
        <v>2135</v>
      </c>
      <c r="CZ62" s="65" t="s">
        <v>2135</v>
      </c>
      <c r="DA62" s="65" t="s">
        <v>2135</v>
      </c>
      <c r="DB62" s="65" t="s">
        <v>2135</v>
      </c>
      <c r="DC62" s="65" t="s">
        <v>2135</v>
      </c>
      <c r="DD62" s="65" t="s">
        <v>2135</v>
      </c>
      <c r="DE62" s="65" t="s">
        <v>2135</v>
      </c>
      <c r="DF62" s="65" t="s">
        <v>2135</v>
      </c>
      <c r="DG62" s="65" t="s">
        <v>2135</v>
      </c>
      <c r="DH62" s="65" t="s">
        <v>2135</v>
      </c>
      <c r="DI62" s="65" t="s">
        <v>2135</v>
      </c>
      <c r="DJ62" s="65" t="s">
        <v>2135</v>
      </c>
      <c r="DK62" s="65" t="s">
        <v>2135</v>
      </c>
      <c r="DL62" s="65" t="s">
        <v>2135</v>
      </c>
      <c r="DM62" s="65" t="s">
        <v>2135</v>
      </c>
      <c r="DN62" s="65" t="s">
        <v>2135</v>
      </c>
      <c r="DO62" s="65" t="s">
        <v>2135</v>
      </c>
      <c r="DP62" s="65" t="s">
        <v>2135</v>
      </c>
      <c r="DQ62" s="65" t="s">
        <v>2135</v>
      </c>
    </row>
    <row r="63" spans="1:121" x14ac:dyDescent="0.25">
      <c r="A63" s="176" t="s">
        <v>2104</v>
      </c>
      <c r="B63" s="58">
        <v>1316</v>
      </c>
      <c r="C63" s="63" t="s">
        <v>2129</v>
      </c>
      <c r="D63" s="63" t="s">
        <v>2129</v>
      </c>
      <c r="E63" s="63" t="s">
        <v>2129</v>
      </c>
      <c r="F63" s="63" t="s">
        <v>2129</v>
      </c>
      <c r="G63" s="63" t="s">
        <v>2129</v>
      </c>
      <c r="H63" s="63" t="s">
        <v>2129</v>
      </c>
      <c r="I63" s="63" t="s">
        <v>2129</v>
      </c>
      <c r="J63" s="63" t="s">
        <v>2129</v>
      </c>
      <c r="K63" s="63" t="s">
        <v>2129</v>
      </c>
      <c r="L63" s="63" t="s">
        <v>2129</v>
      </c>
      <c r="M63" s="63" t="s">
        <v>2129</v>
      </c>
      <c r="N63" s="63" t="s">
        <v>2129</v>
      </c>
      <c r="O63" s="63" t="s">
        <v>2129</v>
      </c>
      <c r="P63" s="63" t="s">
        <v>2129</v>
      </c>
      <c r="Q63" s="63" t="s">
        <v>2129</v>
      </c>
      <c r="R63" s="63" t="s">
        <v>2129</v>
      </c>
      <c r="S63" s="63" t="s">
        <v>2129</v>
      </c>
      <c r="T63" s="63" t="s">
        <v>2129</v>
      </c>
      <c r="U63" s="63" t="s">
        <v>2129</v>
      </c>
      <c r="V63" s="63" t="s">
        <v>2129</v>
      </c>
      <c r="W63" s="65" t="s">
        <v>2131</v>
      </c>
      <c r="X63" s="65" t="s">
        <v>2131</v>
      </c>
      <c r="Y63" s="65" t="s">
        <v>2131</v>
      </c>
      <c r="Z63" s="65" t="s">
        <v>2131</v>
      </c>
      <c r="AA63" s="65" t="s">
        <v>2131</v>
      </c>
      <c r="AB63" s="65" t="s">
        <v>2131</v>
      </c>
      <c r="AC63" s="65" t="s">
        <v>2131</v>
      </c>
      <c r="AD63" s="65" t="s">
        <v>2131</v>
      </c>
      <c r="AE63" s="65" t="s">
        <v>2131</v>
      </c>
      <c r="AF63" s="65" t="s">
        <v>2131</v>
      </c>
      <c r="AG63" s="65" t="s">
        <v>2131</v>
      </c>
      <c r="AH63" s="65" t="s">
        <v>2131</v>
      </c>
      <c r="AI63" s="65" t="s">
        <v>2131</v>
      </c>
      <c r="AJ63" s="65" t="s">
        <v>2131</v>
      </c>
      <c r="AK63" s="65" t="s">
        <v>2131</v>
      </c>
      <c r="AL63" s="65" t="s">
        <v>2131</v>
      </c>
      <c r="AM63" s="65" t="s">
        <v>2131</v>
      </c>
      <c r="AN63" s="65" t="s">
        <v>2131</v>
      </c>
      <c r="AO63" s="65" t="s">
        <v>2131</v>
      </c>
      <c r="AP63" s="65" t="s">
        <v>2131</v>
      </c>
      <c r="AQ63" s="65" t="s">
        <v>2131</v>
      </c>
      <c r="AR63" s="65" t="s">
        <v>2131</v>
      </c>
      <c r="AS63" s="65" t="s">
        <v>2131</v>
      </c>
      <c r="AT63" s="65" t="s">
        <v>2131</v>
      </c>
      <c r="AU63" s="65" t="s">
        <v>2131</v>
      </c>
      <c r="AV63" s="65" t="s">
        <v>2131</v>
      </c>
      <c r="AW63" s="65" t="s">
        <v>2131</v>
      </c>
      <c r="AX63" s="65" t="s">
        <v>2131</v>
      </c>
      <c r="AY63" s="65" t="s">
        <v>2131</v>
      </c>
      <c r="AZ63" s="65" t="s">
        <v>2131</v>
      </c>
      <c r="BA63" s="65" t="s">
        <v>2131</v>
      </c>
      <c r="BB63" s="65" t="s">
        <v>2131</v>
      </c>
      <c r="BC63" s="65" t="s">
        <v>2131</v>
      </c>
      <c r="BD63" s="65" t="s">
        <v>2131</v>
      </c>
      <c r="BE63" s="65" t="s">
        <v>2131</v>
      </c>
      <c r="BF63" s="65" t="s">
        <v>2131</v>
      </c>
      <c r="BG63" s="65" t="s">
        <v>2131</v>
      </c>
      <c r="BH63" s="65" t="s">
        <v>2131</v>
      </c>
      <c r="BI63" s="65" t="s">
        <v>2131</v>
      </c>
      <c r="BJ63" s="65" t="s">
        <v>2131</v>
      </c>
      <c r="BK63" s="65" t="s">
        <v>2131</v>
      </c>
      <c r="BL63" s="65" t="s">
        <v>2131</v>
      </c>
      <c r="BM63" s="65" t="s">
        <v>2131</v>
      </c>
      <c r="BN63" s="65" t="s">
        <v>2131</v>
      </c>
      <c r="BO63" s="65" t="s">
        <v>2131</v>
      </c>
      <c r="BP63" s="65" t="s">
        <v>2131</v>
      </c>
      <c r="BQ63" s="65" t="s">
        <v>2131</v>
      </c>
      <c r="BR63" s="65" t="s">
        <v>2131</v>
      </c>
      <c r="BS63" s="65" t="s">
        <v>2131</v>
      </c>
      <c r="BT63" s="65" t="s">
        <v>2131</v>
      </c>
      <c r="BU63" s="64" t="s">
        <v>2130</v>
      </c>
      <c r="BV63" s="64" t="s">
        <v>2130</v>
      </c>
      <c r="BW63" s="63" t="s">
        <v>2129</v>
      </c>
      <c r="BX63" s="63" t="s">
        <v>2129</v>
      </c>
      <c r="BY63" s="63" t="s">
        <v>2129</v>
      </c>
      <c r="BZ63" s="63" t="s">
        <v>2129</v>
      </c>
      <c r="CA63" s="63" t="s">
        <v>2129</v>
      </c>
      <c r="CB63" s="65" t="s">
        <v>2135</v>
      </c>
      <c r="CC63" s="65" t="s">
        <v>2135</v>
      </c>
      <c r="CD63" s="65" t="s">
        <v>2135</v>
      </c>
      <c r="CE63" s="65" t="s">
        <v>2135</v>
      </c>
      <c r="CF63" s="65" t="s">
        <v>2135</v>
      </c>
      <c r="CG63" s="65" t="s">
        <v>2135</v>
      </c>
      <c r="CH63" s="65" t="s">
        <v>2135</v>
      </c>
      <c r="CI63" s="65" t="s">
        <v>2135</v>
      </c>
      <c r="CJ63" s="65" t="s">
        <v>2135</v>
      </c>
      <c r="CK63" s="65" t="s">
        <v>2135</v>
      </c>
      <c r="CL63" s="65" t="s">
        <v>2135</v>
      </c>
      <c r="CM63" s="65" t="s">
        <v>2135</v>
      </c>
      <c r="CN63" s="65" t="s">
        <v>2135</v>
      </c>
      <c r="CO63" s="65" t="s">
        <v>2135</v>
      </c>
      <c r="CP63" s="65" t="s">
        <v>2135</v>
      </c>
      <c r="CQ63" s="65" t="s">
        <v>2135</v>
      </c>
      <c r="CR63" s="65" t="s">
        <v>2135</v>
      </c>
      <c r="CS63" s="65" t="s">
        <v>2135</v>
      </c>
      <c r="CT63" s="65" t="s">
        <v>2135</v>
      </c>
      <c r="CU63" s="65" t="s">
        <v>2135</v>
      </c>
      <c r="CV63" s="65" t="s">
        <v>2135</v>
      </c>
      <c r="CW63" s="65" t="s">
        <v>2135</v>
      </c>
      <c r="CX63" s="65" t="s">
        <v>2135</v>
      </c>
      <c r="CY63" s="65" t="s">
        <v>2135</v>
      </c>
      <c r="CZ63" s="65" t="s">
        <v>2135</v>
      </c>
      <c r="DA63" s="65" t="s">
        <v>2135</v>
      </c>
      <c r="DB63" s="65" t="s">
        <v>2135</v>
      </c>
      <c r="DC63" s="65" t="s">
        <v>2135</v>
      </c>
      <c r="DD63" s="65" t="s">
        <v>2135</v>
      </c>
      <c r="DE63" s="65" t="s">
        <v>2135</v>
      </c>
      <c r="DF63" s="65" t="s">
        <v>2135</v>
      </c>
      <c r="DG63" s="65" t="s">
        <v>2135</v>
      </c>
      <c r="DH63" s="65" t="s">
        <v>2135</v>
      </c>
      <c r="DI63" s="65" t="s">
        <v>2135</v>
      </c>
      <c r="DJ63" s="65" t="s">
        <v>2135</v>
      </c>
      <c r="DK63" s="65" t="s">
        <v>2135</v>
      </c>
      <c r="DL63" s="65" t="s">
        <v>2135</v>
      </c>
      <c r="DM63" s="65" t="s">
        <v>2135</v>
      </c>
      <c r="DN63" s="65" t="s">
        <v>2135</v>
      </c>
      <c r="DO63" s="65" t="s">
        <v>2135</v>
      </c>
      <c r="DP63" s="65" t="s">
        <v>2135</v>
      </c>
      <c r="DQ63" s="65" t="s">
        <v>2135</v>
      </c>
    </row>
    <row r="64" spans="1:121" x14ac:dyDescent="0.25">
      <c r="A64" s="176"/>
      <c r="B64" s="58">
        <v>193008</v>
      </c>
      <c r="C64" s="63" t="s">
        <v>2129</v>
      </c>
      <c r="D64" s="63" t="s">
        <v>2129</v>
      </c>
      <c r="E64" s="63" t="s">
        <v>2129</v>
      </c>
      <c r="F64" s="63" t="s">
        <v>2129</v>
      </c>
      <c r="G64" s="63" t="s">
        <v>2129</v>
      </c>
      <c r="H64" s="63" t="s">
        <v>2129</v>
      </c>
      <c r="I64" s="63" t="s">
        <v>2129</v>
      </c>
      <c r="J64" s="63" t="s">
        <v>2129</v>
      </c>
      <c r="K64" s="63" t="s">
        <v>2129</v>
      </c>
      <c r="L64" s="63" t="s">
        <v>2129</v>
      </c>
      <c r="M64" s="63" t="s">
        <v>2129</v>
      </c>
      <c r="N64" s="63" t="s">
        <v>2129</v>
      </c>
      <c r="O64" s="63" t="s">
        <v>2129</v>
      </c>
      <c r="P64" s="63" t="s">
        <v>2129</v>
      </c>
      <c r="Q64" s="63" t="s">
        <v>2129</v>
      </c>
      <c r="R64" s="63" t="s">
        <v>2129</v>
      </c>
      <c r="S64" s="63" t="s">
        <v>2129</v>
      </c>
      <c r="T64" s="63" t="s">
        <v>2129</v>
      </c>
      <c r="U64" s="63" t="s">
        <v>2129</v>
      </c>
      <c r="V64" s="63" t="s">
        <v>2129</v>
      </c>
      <c r="W64" s="65" t="s">
        <v>2131</v>
      </c>
      <c r="X64" s="65" t="s">
        <v>2131</v>
      </c>
      <c r="Y64" s="65" t="s">
        <v>2131</v>
      </c>
      <c r="Z64" s="65" t="s">
        <v>2131</v>
      </c>
      <c r="AA64" s="65" t="s">
        <v>2131</v>
      </c>
      <c r="AB64" s="65" t="s">
        <v>2131</v>
      </c>
      <c r="AC64" s="65" t="s">
        <v>2131</v>
      </c>
      <c r="AD64" s="65" t="s">
        <v>2131</v>
      </c>
      <c r="AE64" s="65" t="s">
        <v>2131</v>
      </c>
      <c r="AF64" s="65" t="s">
        <v>2131</v>
      </c>
      <c r="AG64" s="65" t="s">
        <v>2131</v>
      </c>
      <c r="AH64" s="65" t="s">
        <v>2131</v>
      </c>
      <c r="AI64" s="65" t="s">
        <v>2131</v>
      </c>
      <c r="AJ64" s="65" t="s">
        <v>2131</v>
      </c>
      <c r="AK64" s="65" t="s">
        <v>2131</v>
      </c>
      <c r="AL64" s="65" t="s">
        <v>2131</v>
      </c>
      <c r="AM64" s="65" t="s">
        <v>2131</v>
      </c>
      <c r="AN64" s="65" t="s">
        <v>2131</v>
      </c>
      <c r="AO64" s="65" t="s">
        <v>2131</v>
      </c>
      <c r="AP64" s="65" t="s">
        <v>2131</v>
      </c>
      <c r="AQ64" s="65" t="s">
        <v>2131</v>
      </c>
      <c r="AR64" s="65" t="s">
        <v>2131</v>
      </c>
      <c r="AS64" s="65" t="s">
        <v>2131</v>
      </c>
      <c r="AT64" s="65" t="s">
        <v>2131</v>
      </c>
      <c r="AU64" s="65" t="s">
        <v>2131</v>
      </c>
      <c r="AV64" s="65" t="s">
        <v>2131</v>
      </c>
      <c r="AW64" s="65" t="s">
        <v>2131</v>
      </c>
      <c r="AX64" s="65" t="s">
        <v>2131</v>
      </c>
      <c r="AY64" s="65" t="s">
        <v>2131</v>
      </c>
      <c r="AZ64" s="65" t="s">
        <v>2131</v>
      </c>
      <c r="BA64" s="65" t="s">
        <v>2131</v>
      </c>
      <c r="BB64" s="65" t="s">
        <v>2131</v>
      </c>
      <c r="BC64" s="65" t="s">
        <v>2131</v>
      </c>
      <c r="BD64" s="65" t="s">
        <v>2131</v>
      </c>
      <c r="BE64" s="65" t="s">
        <v>2131</v>
      </c>
      <c r="BF64" s="65" t="s">
        <v>2131</v>
      </c>
      <c r="BG64" s="65" t="s">
        <v>2131</v>
      </c>
      <c r="BH64" s="65" t="s">
        <v>2131</v>
      </c>
      <c r="BI64" s="65" t="s">
        <v>2131</v>
      </c>
      <c r="BJ64" s="65" t="s">
        <v>2131</v>
      </c>
      <c r="BK64" s="65" t="s">
        <v>2131</v>
      </c>
      <c r="BL64" s="65" t="s">
        <v>2131</v>
      </c>
      <c r="BM64" s="65" t="s">
        <v>2131</v>
      </c>
      <c r="BN64" s="65" t="s">
        <v>2131</v>
      </c>
      <c r="BO64" s="65" t="s">
        <v>2131</v>
      </c>
      <c r="BP64" s="65" t="s">
        <v>2131</v>
      </c>
      <c r="BQ64" s="65" t="s">
        <v>2131</v>
      </c>
      <c r="BR64" s="65" t="s">
        <v>2131</v>
      </c>
      <c r="BS64" s="65" t="s">
        <v>2131</v>
      </c>
      <c r="BT64" s="65" t="s">
        <v>2131</v>
      </c>
      <c r="BU64" s="64" t="s">
        <v>2130</v>
      </c>
      <c r="BV64" s="64" t="s">
        <v>2130</v>
      </c>
      <c r="BW64" s="63" t="s">
        <v>2129</v>
      </c>
      <c r="BX64" s="63" t="s">
        <v>2129</v>
      </c>
      <c r="BY64" s="63" t="s">
        <v>2129</v>
      </c>
      <c r="BZ64" s="63" t="s">
        <v>2129</v>
      </c>
      <c r="CA64" s="63" t="s">
        <v>2129</v>
      </c>
      <c r="CB64" s="65" t="s">
        <v>2135</v>
      </c>
      <c r="CC64" s="65" t="s">
        <v>2135</v>
      </c>
      <c r="CD64" s="65" t="s">
        <v>2135</v>
      </c>
      <c r="CE64" s="65" t="s">
        <v>2135</v>
      </c>
      <c r="CF64" s="65" t="s">
        <v>2135</v>
      </c>
      <c r="CG64" s="65" t="s">
        <v>2135</v>
      </c>
      <c r="CH64" s="65" t="s">
        <v>2135</v>
      </c>
      <c r="CI64" s="65" t="s">
        <v>2135</v>
      </c>
      <c r="CJ64" s="65" t="s">
        <v>2135</v>
      </c>
      <c r="CK64" s="65" t="s">
        <v>2135</v>
      </c>
      <c r="CL64" s="65" t="s">
        <v>2135</v>
      </c>
      <c r="CM64" s="65" t="s">
        <v>2135</v>
      </c>
      <c r="CN64" s="65" t="s">
        <v>2135</v>
      </c>
      <c r="CO64" s="65" t="s">
        <v>2135</v>
      </c>
      <c r="CP64" s="65" t="s">
        <v>2135</v>
      </c>
      <c r="CQ64" s="65" t="s">
        <v>2135</v>
      </c>
      <c r="CR64" s="65" t="s">
        <v>2135</v>
      </c>
      <c r="CS64" s="65" t="s">
        <v>2135</v>
      </c>
      <c r="CT64" s="65" t="s">
        <v>2135</v>
      </c>
      <c r="CU64" s="65" t="s">
        <v>2135</v>
      </c>
      <c r="CV64" s="65" t="s">
        <v>2135</v>
      </c>
      <c r="CW64" s="65" t="s">
        <v>2135</v>
      </c>
      <c r="CX64" s="65" t="s">
        <v>2135</v>
      </c>
      <c r="CY64" s="65" t="s">
        <v>2135</v>
      </c>
      <c r="CZ64" s="65" t="s">
        <v>2135</v>
      </c>
      <c r="DA64" s="65" t="s">
        <v>2135</v>
      </c>
      <c r="DB64" s="65" t="s">
        <v>2135</v>
      </c>
      <c r="DC64" s="65" t="s">
        <v>2135</v>
      </c>
      <c r="DD64" s="65" t="s">
        <v>2135</v>
      </c>
      <c r="DE64" s="65" t="s">
        <v>2135</v>
      </c>
      <c r="DF64" s="65" t="s">
        <v>2135</v>
      </c>
      <c r="DG64" s="65" t="s">
        <v>2135</v>
      </c>
      <c r="DH64" s="65" t="s">
        <v>2135</v>
      </c>
      <c r="DI64" s="65" t="s">
        <v>2135</v>
      </c>
      <c r="DJ64" s="65" t="s">
        <v>2135</v>
      </c>
      <c r="DK64" s="65" t="s">
        <v>2135</v>
      </c>
      <c r="DL64" s="65" t="s">
        <v>2135</v>
      </c>
      <c r="DM64" s="65" t="s">
        <v>2135</v>
      </c>
      <c r="DN64" s="65" t="s">
        <v>2135</v>
      </c>
      <c r="DO64" s="65" t="s">
        <v>2135</v>
      </c>
      <c r="DP64" s="65" t="s">
        <v>2135</v>
      </c>
      <c r="DQ64" s="65" t="s">
        <v>2135</v>
      </c>
    </row>
    <row r="65" spans="1:121" x14ac:dyDescent="0.25">
      <c r="A65" s="167" t="s">
        <v>2105</v>
      </c>
      <c r="B65" s="34" t="s">
        <v>2152</v>
      </c>
      <c r="C65" s="63" t="s">
        <v>2129</v>
      </c>
      <c r="D65" s="63" t="s">
        <v>2129</v>
      </c>
      <c r="E65" s="63" t="s">
        <v>2129</v>
      </c>
      <c r="F65" s="63" t="s">
        <v>2129</v>
      </c>
      <c r="G65" s="63" t="s">
        <v>2129</v>
      </c>
      <c r="H65" s="63" t="s">
        <v>2129</v>
      </c>
      <c r="I65" s="63" t="s">
        <v>2129</v>
      </c>
      <c r="J65" s="63" t="s">
        <v>2129</v>
      </c>
      <c r="K65" s="63" t="s">
        <v>2129</v>
      </c>
      <c r="L65" s="63" t="s">
        <v>2129</v>
      </c>
      <c r="M65" s="63" t="s">
        <v>2129</v>
      </c>
      <c r="N65" s="63" t="s">
        <v>2129</v>
      </c>
      <c r="O65" s="63" t="s">
        <v>2129</v>
      </c>
      <c r="P65" s="63" t="s">
        <v>2129</v>
      </c>
      <c r="Q65" s="63" t="s">
        <v>2129</v>
      </c>
      <c r="R65" s="63" t="s">
        <v>2129</v>
      </c>
      <c r="S65" s="63" t="s">
        <v>2129</v>
      </c>
      <c r="T65" s="63" t="s">
        <v>2129</v>
      </c>
      <c r="U65" s="63" t="s">
        <v>2129</v>
      </c>
      <c r="V65" s="63" t="s">
        <v>2129</v>
      </c>
      <c r="W65" s="65" t="s">
        <v>2131</v>
      </c>
      <c r="X65" s="65" t="s">
        <v>2131</v>
      </c>
      <c r="Y65" s="65" t="s">
        <v>2131</v>
      </c>
      <c r="Z65" s="65" t="s">
        <v>2131</v>
      </c>
      <c r="AA65" s="65" t="s">
        <v>2131</v>
      </c>
      <c r="AB65" s="65" t="s">
        <v>2131</v>
      </c>
      <c r="AC65" s="65" t="s">
        <v>2131</v>
      </c>
      <c r="AD65" s="65" t="s">
        <v>2131</v>
      </c>
      <c r="AE65" s="65" t="s">
        <v>2131</v>
      </c>
      <c r="AF65" s="65" t="s">
        <v>2131</v>
      </c>
      <c r="AG65" s="65" t="s">
        <v>2131</v>
      </c>
      <c r="AH65" s="65" t="s">
        <v>2131</v>
      </c>
      <c r="AI65" s="65" t="s">
        <v>2131</v>
      </c>
      <c r="AJ65" s="65" t="s">
        <v>2131</v>
      </c>
      <c r="AK65" s="65" t="s">
        <v>2131</v>
      </c>
      <c r="AL65" s="65" t="s">
        <v>2131</v>
      </c>
      <c r="AM65" s="65" t="s">
        <v>2131</v>
      </c>
      <c r="AN65" s="65" t="s">
        <v>2131</v>
      </c>
      <c r="AO65" s="65" t="s">
        <v>2131</v>
      </c>
      <c r="AP65" s="65" t="s">
        <v>2131</v>
      </c>
      <c r="AQ65" s="65" t="s">
        <v>2131</v>
      </c>
      <c r="AR65" s="65" t="s">
        <v>2131</v>
      </c>
      <c r="AS65" s="65" t="s">
        <v>2131</v>
      </c>
      <c r="AT65" s="65" t="s">
        <v>2131</v>
      </c>
      <c r="AU65" s="65" t="s">
        <v>2131</v>
      </c>
      <c r="AV65" s="65" t="s">
        <v>2131</v>
      </c>
      <c r="AW65" s="65" t="s">
        <v>2131</v>
      </c>
      <c r="AX65" s="65" t="s">
        <v>2131</v>
      </c>
      <c r="AY65" s="65" t="s">
        <v>2131</v>
      </c>
      <c r="AZ65" s="65" t="s">
        <v>2131</v>
      </c>
      <c r="BA65" s="65" t="s">
        <v>2131</v>
      </c>
      <c r="BB65" s="65" t="s">
        <v>2131</v>
      </c>
      <c r="BC65" s="65" t="s">
        <v>2131</v>
      </c>
      <c r="BD65" s="65" t="s">
        <v>2131</v>
      </c>
      <c r="BE65" s="65" t="s">
        <v>2131</v>
      </c>
      <c r="BF65" s="65" t="s">
        <v>2131</v>
      </c>
      <c r="BG65" s="65" t="s">
        <v>2131</v>
      </c>
      <c r="BH65" s="65" t="s">
        <v>2131</v>
      </c>
      <c r="BI65" s="65" t="s">
        <v>2131</v>
      </c>
      <c r="BJ65" s="65" t="s">
        <v>2131</v>
      </c>
      <c r="BK65" s="65" t="s">
        <v>2131</v>
      </c>
      <c r="BL65" s="65" t="s">
        <v>2131</v>
      </c>
      <c r="BM65" s="65" t="s">
        <v>2131</v>
      </c>
      <c r="BN65" s="65" t="s">
        <v>2131</v>
      </c>
      <c r="BO65" s="65" t="s">
        <v>2131</v>
      </c>
      <c r="BP65" s="65" t="s">
        <v>2131</v>
      </c>
      <c r="BQ65" s="65" t="s">
        <v>2131</v>
      </c>
      <c r="BR65" s="65" t="s">
        <v>2131</v>
      </c>
      <c r="BS65" s="65" t="s">
        <v>2131</v>
      </c>
      <c r="BT65" s="65" t="s">
        <v>2131</v>
      </c>
      <c r="BU65" s="64" t="s">
        <v>2130</v>
      </c>
      <c r="BV65" s="64" t="s">
        <v>2130</v>
      </c>
      <c r="BW65" s="63" t="s">
        <v>2129</v>
      </c>
      <c r="BX65" s="63" t="s">
        <v>2129</v>
      </c>
      <c r="BY65" s="63" t="s">
        <v>2129</v>
      </c>
      <c r="BZ65" s="63" t="s">
        <v>2129</v>
      </c>
      <c r="CA65" s="63" t="s">
        <v>2129</v>
      </c>
      <c r="CB65" s="65" t="s">
        <v>2135</v>
      </c>
      <c r="CC65" s="65" t="s">
        <v>2135</v>
      </c>
      <c r="CD65" s="65" t="s">
        <v>2135</v>
      </c>
      <c r="CE65" s="65" t="s">
        <v>2135</v>
      </c>
      <c r="CF65" s="65" t="s">
        <v>2135</v>
      </c>
      <c r="CG65" s="65" t="s">
        <v>2135</v>
      </c>
      <c r="CH65" s="65" t="s">
        <v>2135</v>
      </c>
      <c r="CI65" s="65" t="s">
        <v>2135</v>
      </c>
      <c r="CJ65" s="65" t="s">
        <v>2135</v>
      </c>
      <c r="CK65" s="65" t="s">
        <v>2135</v>
      </c>
      <c r="CL65" s="65" t="s">
        <v>2135</v>
      </c>
      <c r="CM65" s="65" t="s">
        <v>2135</v>
      </c>
      <c r="CN65" s="65" t="s">
        <v>2135</v>
      </c>
      <c r="CO65" s="65" t="s">
        <v>2135</v>
      </c>
      <c r="CP65" s="65" t="s">
        <v>2135</v>
      </c>
      <c r="CQ65" s="65" t="s">
        <v>2135</v>
      </c>
      <c r="CR65" s="65" t="s">
        <v>2135</v>
      </c>
      <c r="CS65" s="65" t="s">
        <v>2135</v>
      </c>
      <c r="CT65" s="65" t="s">
        <v>2135</v>
      </c>
      <c r="CU65" s="65" t="s">
        <v>2135</v>
      </c>
      <c r="CV65" s="65" t="s">
        <v>2135</v>
      </c>
      <c r="CW65" s="65" t="s">
        <v>2135</v>
      </c>
      <c r="CX65" s="65" t="s">
        <v>2135</v>
      </c>
      <c r="CY65" s="65" t="s">
        <v>2135</v>
      </c>
      <c r="CZ65" s="65" t="s">
        <v>2135</v>
      </c>
      <c r="DA65" s="65" t="s">
        <v>2135</v>
      </c>
      <c r="DB65" s="65" t="s">
        <v>2135</v>
      </c>
      <c r="DC65" s="65" t="s">
        <v>2135</v>
      </c>
      <c r="DD65" s="65" t="s">
        <v>2135</v>
      </c>
      <c r="DE65" s="65" t="s">
        <v>2135</v>
      </c>
      <c r="DF65" s="65" t="s">
        <v>2135</v>
      </c>
      <c r="DG65" s="65" t="s">
        <v>2135</v>
      </c>
      <c r="DH65" s="65" t="s">
        <v>2135</v>
      </c>
      <c r="DI65" s="65" t="s">
        <v>2135</v>
      </c>
      <c r="DJ65" s="65" t="s">
        <v>2135</v>
      </c>
      <c r="DK65" s="65" t="s">
        <v>2135</v>
      </c>
      <c r="DL65" s="65" t="s">
        <v>2135</v>
      </c>
      <c r="DM65" s="65" t="s">
        <v>2135</v>
      </c>
      <c r="DN65" s="65" t="s">
        <v>2135</v>
      </c>
      <c r="DO65" s="65" t="s">
        <v>2135</v>
      </c>
      <c r="DP65" s="65" t="s">
        <v>2135</v>
      </c>
      <c r="DQ65" s="65" t="s">
        <v>2135</v>
      </c>
    </row>
    <row r="66" spans="1:121" x14ac:dyDescent="0.25">
      <c r="A66" s="169"/>
      <c r="B66" s="58">
        <v>193009</v>
      </c>
      <c r="C66" s="63" t="s">
        <v>2129</v>
      </c>
      <c r="D66" s="63" t="s">
        <v>2129</v>
      </c>
      <c r="E66" s="63" t="s">
        <v>2129</v>
      </c>
      <c r="F66" s="63" t="s">
        <v>2129</v>
      </c>
      <c r="G66" s="63" t="s">
        <v>2129</v>
      </c>
      <c r="H66" s="63" t="s">
        <v>2129</v>
      </c>
      <c r="I66" s="63" t="s">
        <v>2129</v>
      </c>
      <c r="J66" s="63" t="s">
        <v>2129</v>
      </c>
      <c r="K66" s="63" t="s">
        <v>2129</v>
      </c>
      <c r="L66" s="63" t="s">
        <v>2129</v>
      </c>
      <c r="M66" s="63" t="s">
        <v>2129</v>
      </c>
      <c r="N66" s="63" t="s">
        <v>2129</v>
      </c>
      <c r="O66" s="63" t="s">
        <v>2129</v>
      </c>
      <c r="P66" s="63" t="s">
        <v>2129</v>
      </c>
      <c r="Q66" s="63" t="s">
        <v>2129</v>
      </c>
      <c r="R66" s="63" t="s">
        <v>2129</v>
      </c>
      <c r="S66" s="63" t="s">
        <v>2129</v>
      </c>
      <c r="T66" s="63" t="s">
        <v>2129</v>
      </c>
      <c r="U66" s="63" t="s">
        <v>2129</v>
      </c>
      <c r="V66" s="63" t="s">
        <v>2129</v>
      </c>
      <c r="W66" s="65" t="s">
        <v>2131</v>
      </c>
      <c r="X66" s="65" t="s">
        <v>2131</v>
      </c>
      <c r="Y66" s="65" t="s">
        <v>2131</v>
      </c>
      <c r="Z66" s="65" t="s">
        <v>2131</v>
      </c>
      <c r="AA66" s="65" t="s">
        <v>2131</v>
      </c>
      <c r="AB66" s="65" t="s">
        <v>2131</v>
      </c>
      <c r="AC66" s="65" t="s">
        <v>2131</v>
      </c>
      <c r="AD66" s="65" t="s">
        <v>2131</v>
      </c>
      <c r="AE66" s="65" t="s">
        <v>2131</v>
      </c>
      <c r="AF66" s="65" t="s">
        <v>2131</v>
      </c>
      <c r="AG66" s="65" t="s">
        <v>2131</v>
      </c>
      <c r="AH66" s="65" t="s">
        <v>2131</v>
      </c>
      <c r="AI66" s="65" t="s">
        <v>2131</v>
      </c>
      <c r="AJ66" s="65" t="s">
        <v>2131</v>
      </c>
      <c r="AK66" s="65" t="s">
        <v>2131</v>
      </c>
      <c r="AL66" s="65" t="s">
        <v>2131</v>
      </c>
      <c r="AM66" s="65" t="s">
        <v>2131</v>
      </c>
      <c r="AN66" s="65" t="s">
        <v>2131</v>
      </c>
      <c r="AO66" s="65" t="s">
        <v>2131</v>
      </c>
      <c r="AP66" s="65" t="s">
        <v>2131</v>
      </c>
      <c r="AQ66" s="65" t="s">
        <v>2131</v>
      </c>
      <c r="AR66" s="65" t="s">
        <v>2131</v>
      </c>
      <c r="AS66" s="65" t="s">
        <v>2131</v>
      </c>
      <c r="AT66" s="65" t="s">
        <v>2131</v>
      </c>
      <c r="AU66" s="65" t="s">
        <v>2131</v>
      </c>
      <c r="AV66" s="65" t="s">
        <v>2131</v>
      </c>
      <c r="AW66" s="65" t="s">
        <v>2131</v>
      </c>
      <c r="AX66" s="65" t="s">
        <v>2131</v>
      </c>
      <c r="AY66" s="65" t="s">
        <v>2131</v>
      </c>
      <c r="AZ66" s="65" t="s">
        <v>2131</v>
      </c>
      <c r="BA66" s="65" t="s">
        <v>2131</v>
      </c>
      <c r="BB66" s="65" t="s">
        <v>2131</v>
      </c>
      <c r="BC66" s="65" t="s">
        <v>2131</v>
      </c>
      <c r="BD66" s="65" t="s">
        <v>2131</v>
      </c>
      <c r="BE66" s="65" t="s">
        <v>2131</v>
      </c>
      <c r="BF66" s="65" t="s">
        <v>2131</v>
      </c>
      <c r="BG66" s="65" t="s">
        <v>2131</v>
      </c>
      <c r="BH66" s="65" t="s">
        <v>2131</v>
      </c>
      <c r="BI66" s="65" t="s">
        <v>2131</v>
      </c>
      <c r="BJ66" s="65" t="s">
        <v>2131</v>
      </c>
      <c r="BK66" s="65" t="s">
        <v>2131</v>
      </c>
      <c r="BL66" s="65" t="s">
        <v>2131</v>
      </c>
      <c r="BM66" s="65" t="s">
        <v>2131</v>
      </c>
      <c r="BN66" s="65" t="s">
        <v>2131</v>
      </c>
      <c r="BO66" s="65" t="s">
        <v>2131</v>
      </c>
      <c r="BP66" s="65" t="s">
        <v>2131</v>
      </c>
      <c r="BQ66" s="65" t="s">
        <v>2131</v>
      </c>
      <c r="BR66" s="65" t="s">
        <v>2131</v>
      </c>
      <c r="BS66" s="65" t="s">
        <v>2131</v>
      </c>
      <c r="BT66" s="65" t="s">
        <v>2131</v>
      </c>
      <c r="BU66" s="64" t="s">
        <v>2130</v>
      </c>
      <c r="BV66" s="64" t="s">
        <v>2130</v>
      </c>
      <c r="BW66" s="63" t="s">
        <v>2129</v>
      </c>
      <c r="BX66" s="63" t="s">
        <v>2129</v>
      </c>
      <c r="BY66" s="63" t="s">
        <v>2129</v>
      </c>
      <c r="BZ66" s="63" t="s">
        <v>2129</v>
      </c>
      <c r="CA66" s="63" t="s">
        <v>2129</v>
      </c>
      <c r="CB66" s="65" t="s">
        <v>2135</v>
      </c>
      <c r="CC66" s="65" t="s">
        <v>2135</v>
      </c>
      <c r="CD66" s="65" t="s">
        <v>2135</v>
      </c>
      <c r="CE66" s="65" t="s">
        <v>2135</v>
      </c>
      <c r="CF66" s="65" t="s">
        <v>2135</v>
      </c>
      <c r="CG66" s="65" t="s">
        <v>2135</v>
      </c>
      <c r="CH66" s="65" t="s">
        <v>2135</v>
      </c>
      <c r="CI66" s="65" t="s">
        <v>2135</v>
      </c>
      <c r="CJ66" s="65" t="s">
        <v>2135</v>
      </c>
      <c r="CK66" s="65" t="s">
        <v>2135</v>
      </c>
      <c r="CL66" s="65" t="s">
        <v>2135</v>
      </c>
      <c r="CM66" s="65" t="s">
        <v>2135</v>
      </c>
      <c r="CN66" s="65" t="s">
        <v>2135</v>
      </c>
      <c r="CO66" s="65" t="s">
        <v>2135</v>
      </c>
      <c r="CP66" s="65" t="s">
        <v>2135</v>
      </c>
      <c r="CQ66" s="65" t="s">
        <v>2135</v>
      </c>
      <c r="CR66" s="65" t="s">
        <v>2135</v>
      </c>
      <c r="CS66" s="65" t="s">
        <v>2135</v>
      </c>
      <c r="CT66" s="65" t="s">
        <v>2135</v>
      </c>
      <c r="CU66" s="65" t="s">
        <v>2135</v>
      </c>
      <c r="CV66" s="65" t="s">
        <v>2135</v>
      </c>
      <c r="CW66" s="65" t="s">
        <v>2135</v>
      </c>
      <c r="CX66" s="65" t="s">
        <v>2135</v>
      </c>
      <c r="CY66" s="65" t="s">
        <v>2135</v>
      </c>
      <c r="CZ66" s="65" t="s">
        <v>2135</v>
      </c>
      <c r="DA66" s="65" t="s">
        <v>2135</v>
      </c>
      <c r="DB66" s="65" t="s">
        <v>2135</v>
      </c>
      <c r="DC66" s="65" t="s">
        <v>2135</v>
      </c>
      <c r="DD66" s="65" t="s">
        <v>2135</v>
      </c>
      <c r="DE66" s="65" t="s">
        <v>2135</v>
      </c>
      <c r="DF66" s="65" t="s">
        <v>2135</v>
      </c>
      <c r="DG66" s="65" t="s">
        <v>2135</v>
      </c>
      <c r="DH66" s="65" t="s">
        <v>2135</v>
      </c>
      <c r="DI66" s="65" t="s">
        <v>2135</v>
      </c>
      <c r="DJ66" s="65" t="s">
        <v>2135</v>
      </c>
      <c r="DK66" s="65" t="s">
        <v>2135</v>
      </c>
      <c r="DL66" s="65" t="s">
        <v>2135</v>
      </c>
      <c r="DM66" s="65" t="s">
        <v>2135</v>
      </c>
      <c r="DN66" s="65" t="s">
        <v>2135</v>
      </c>
      <c r="DO66" s="65" t="s">
        <v>2135</v>
      </c>
      <c r="DP66" s="65" t="s">
        <v>2135</v>
      </c>
      <c r="DQ66" s="65" t="s">
        <v>2135</v>
      </c>
    </row>
    <row r="67" spans="1:121" x14ac:dyDescent="0.25">
      <c r="A67" s="167" t="s">
        <v>2106</v>
      </c>
      <c r="B67" s="58">
        <v>1318</v>
      </c>
      <c r="C67" s="63" t="s">
        <v>2129</v>
      </c>
      <c r="D67" s="63" t="s">
        <v>2129</v>
      </c>
      <c r="E67" s="63" t="s">
        <v>2129</v>
      </c>
      <c r="F67" s="63" t="s">
        <v>2129</v>
      </c>
      <c r="G67" s="63" t="s">
        <v>2129</v>
      </c>
      <c r="H67" s="63" t="s">
        <v>2129</v>
      </c>
      <c r="I67" s="63" t="s">
        <v>2129</v>
      </c>
      <c r="J67" s="63" t="s">
        <v>2129</v>
      </c>
      <c r="K67" s="63" t="s">
        <v>2129</v>
      </c>
      <c r="L67" s="63" t="s">
        <v>2129</v>
      </c>
      <c r="M67" s="63" t="s">
        <v>2129</v>
      </c>
      <c r="N67" s="63" t="s">
        <v>2129</v>
      </c>
      <c r="O67" s="63" t="s">
        <v>2129</v>
      </c>
      <c r="P67" s="63" t="s">
        <v>2129</v>
      </c>
      <c r="Q67" s="63" t="s">
        <v>2129</v>
      </c>
      <c r="R67" s="63" t="s">
        <v>2129</v>
      </c>
      <c r="S67" s="63" t="s">
        <v>2129</v>
      </c>
      <c r="T67" s="63" t="s">
        <v>2129</v>
      </c>
      <c r="U67" s="63" t="s">
        <v>2129</v>
      </c>
      <c r="V67" s="63" t="s">
        <v>2129</v>
      </c>
      <c r="W67" s="65" t="s">
        <v>2131</v>
      </c>
      <c r="X67" s="65" t="s">
        <v>2131</v>
      </c>
      <c r="Y67" s="65" t="s">
        <v>2131</v>
      </c>
      <c r="Z67" s="65" t="s">
        <v>2131</v>
      </c>
      <c r="AA67" s="65" t="s">
        <v>2131</v>
      </c>
      <c r="AB67" s="65" t="s">
        <v>2131</v>
      </c>
      <c r="AC67" s="65" t="s">
        <v>2131</v>
      </c>
      <c r="AD67" s="65" t="s">
        <v>2131</v>
      </c>
      <c r="AE67" s="65" t="s">
        <v>2131</v>
      </c>
      <c r="AF67" s="65" t="s">
        <v>2131</v>
      </c>
      <c r="AG67" s="65" t="s">
        <v>2131</v>
      </c>
      <c r="AH67" s="65" t="s">
        <v>2131</v>
      </c>
      <c r="AI67" s="65" t="s">
        <v>2131</v>
      </c>
      <c r="AJ67" s="65" t="s">
        <v>2131</v>
      </c>
      <c r="AK67" s="65" t="s">
        <v>2131</v>
      </c>
      <c r="AL67" s="65" t="s">
        <v>2131</v>
      </c>
      <c r="AM67" s="65" t="s">
        <v>2131</v>
      </c>
      <c r="AN67" s="65" t="s">
        <v>2131</v>
      </c>
      <c r="AO67" s="65" t="s">
        <v>2131</v>
      </c>
      <c r="AP67" s="65" t="s">
        <v>2131</v>
      </c>
      <c r="AQ67" s="65" t="s">
        <v>2131</v>
      </c>
      <c r="AR67" s="65" t="s">
        <v>2131</v>
      </c>
      <c r="AS67" s="65" t="s">
        <v>2131</v>
      </c>
      <c r="AT67" s="65" t="s">
        <v>2131</v>
      </c>
      <c r="AU67" s="65" t="s">
        <v>2131</v>
      </c>
      <c r="AV67" s="65" t="s">
        <v>2131</v>
      </c>
      <c r="AW67" s="65" t="s">
        <v>2131</v>
      </c>
      <c r="AX67" s="65" t="s">
        <v>2131</v>
      </c>
      <c r="AY67" s="65" t="s">
        <v>2131</v>
      </c>
      <c r="AZ67" s="65" t="s">
        <v>2131</v>
      </c>
      <c r="BA67" s="65" t="s">
        <v>2131</v>
      </c>
      <c r="BB67" s="65" t="s">
        <v>2131</v>
      </c>
      <c r="BC67" s="65" t="s">
        <v>2131</v>
      </c>
      <c r="BD67" s="65" t="s">
        <v>2131</v>
      </c>
      <c r="BE67" s="65" t="s">
        <v>2131</v>
      </c>
      <c r="BF67" s="65" t="s">
        <v>2131</v>
      </c>
      <c r="BG67" s="65" t="s">
        <v>2131</v>
      </c>
      <c r="BH67" s="65" t="s">
        <v>2131</v>
      </c>
      <c r="BI67" s="65" t="s">
        <v>2131</v>
      </c>
      <c r="BJ67" s="65" t="s">
        <v>2131</v>
      </c>
      <c r="BK67" s="65" t="s">
        <v>2131</v>
      </c>
      <c r="BL67" s="65" t="s">
        <v>2131</v>
      </c>
      <c r="BM67" s="65" t="s">
        <v>2131</v>
      </c>
      <c r="BN67" s="65" t="s">
        <v>2131</v>
      </c>
      <c r="BO67" s="65" t="s">
        <v>2131</v>
      </c>
      <c r="BP67" s="65" t="s">
        <v>2131</v>
      </c>
      <c r="BQ67" s="65" t="s">
        <v>2131</v>
      </c>
      <c r="BR67" s="65" t="s">
        <v>2131</v>
      </c>
      <c r="BS67" s="65" t="s">
        <v>2131</v>
      </c>
      <c r="BT67" s="65" t="s">
        <v>2131</v>
      </c>
      <c r="BU67" s="64" t="s">
        <v>2130</v>
      </c>
      <c r="BV67" s="64" t="s">
        <v>2130</v>
      </c>
      <c r="BW67" s="63" t="s">
        <v>2129</v>
      </c>
      <c r="BX67" s="63" t="s">
        <v>2129</v>
      </c>
      <c r="BY67" s="63" t="s">
        <v>2129</v>
      </c>
      <c r="BZ67" s="63" t="s">
        <v>2129</v>
      </c>
      <c r="CA67" s="63" t="s">
        <v>2129</v>
      </c>
      <c r="CB67" s="65" t="s">
        <v>2135</v>
      </c>
      <c r="CC67" s="65" t="s">
        <v>2135</v>
      </c>
      <c r="CD67" s="65" t="s">
        <v>2135</v>
      </c>
      <c r="CE67" s="65" t="s">
        <v>2135</v>
      </c>
      <c r="CF67" s="65" t="s">
        <v>2135</v>
      </c>
      <c r="CG67" s="65" t="s">
        <v>2135</v>
      </c>
      <c r="CH67" s="65" t="s">
        <v>2135</v>
      </c>
      <c r="CI67" s="65" t="s">
        <v>2135</v>
      </c>
      <c r="CJ67" s="65" t="s">
        <v>2135</v>
      </c>
      <c r="CK67" s="65" t="s">
        <v>2135</v>
      </c>
      <c r="CL67" s="65" t="s">
        <v>2135</v>
      </c>
      <c r="CM67" s="65" t="s">
        <v>2135</v>
      </c>
      <c r="CN67" s="65" t="s">
        <v>2135</v>
      </c>
      <c r="CO67" s="65" t="s">
        <v>2135</v>
      </c>
      <c r="CP67" s="65" t="s">
        <v>2135</v>
      </c>
      <c r="CQ67" s="65" t="s">
        <v>2135</v>
      </c>
      <c r="CR67" s="65" t="s">
        <v>2135</v>
      </c>
      <c r="CS67" s="65" t="s">
        <v>2135</v>
      </c>
      <c r="CT67" s="65" t="s">
        <v>2135</v>
      </c>
      <c r="CU67" s="65" t="s">
        <v>2135</v>
      </c>
      <c r="CV67" s="65" t="s">
        <v>2135</v>
      </c>
      <c r="CW67" s="65" t="s">
        <v>2135</v>
      </c>
      <c r="CX67" s="65" t="s">
        <v>2135</v>
      </c>
      <c r="CY67" s="65" t="s">
        <v>2135</v>
      </c>
      <c r="CZ67" s="65" t="s">
        <v>2135</v>
      </c>
      <c r="DA67" s="65" t="s">
        <v>2135</v>
      </c>
      <c r="DB67" s="65" t="s">
        <v>2135</v>
      </c>
      <c r="DC67" s="65" t="s">
        <v>2135</v>
      </c>
      <c r="DD67" s="65" t="s">
        <v>2135</v>
      </c>
      <c r="DE67" s="65" t="s">
        <v>2135</v>
      </c>
      <c r="DF67" s="65" t="s">
        <v>2135</v>
      </c>
      <c r="DG67" s="65" t="s">
        <v>2135</v>
      </c>
      <c r="DH67" s="65" t="s">
        <v>2135</v>
      </c>
      <c r="DI67" s="65" t="s">
        <v>2135</v>
      </c>
      <c r="DJ67" s="65" t="s">
        <v>2135</v>
      </c>
      <c r="DK67" s="65" t="s">
        <v>2135</v>
      </c>
      <c r="DL67" s="65" t="s">
        <v>2135</v>
      </c>
      <c r="DM67" s="65" t="s">
        <v>2135</v>
      </c>
      <c r="DN67" s="65" t="s">
        <v>2135</v>
      </c>
      <c r="DO67" s="65" t="s">
        <v>2135</v>
      </c>
      <c r="DP67" s="65" t="s">
        <v>2135</v>
      </c>
      <c r="DQ67" s="65" t="s">
        <v>2135</v>
      </c>
    </row>
    <row r="68" spans="1:121" x14ac:dyDescent="0.25">
      <c r="A68" s="169"/>
      <c r="B68" s="58">
        <v>193010</v>
      </c>
      <c r="C68" s="63" t="s">
        <v>2129</v>
      </c>
      <c r="D68" s="63" t="s">
        <v>2129</v>
      </c>
      <c r="E68" s="63" t="s">
        <v>2129</v>
      </c>
      <c r="F68" s="63" t="s">
        <v>2129</v>
      </c>
      <c r="G68" s="63" t="s">
        <v>2129</v>
      </c>
      <c r="H68" s="63" t="s">
        <v>2129</v>
      </c>
      <c r="I68" s="63" t="s">
        <v>2129</v>
      </c>
      <c r="J68" s="63" t="s">
        <v>2129</v>
      </c>
      <c r="K68" s="63" t="s">
        <v>2129</v>
      </c>
      <c r="L68" s="63" t="s">
        <v>2129</v>
      </c>
      <c r="M68" s="63" t="s">
        <v>2129</v>
      </c>
      <c r="N68" s="63" t="s">
        <v>2129</v>
      </c>
      <c r="O68" s="63" t="s">
        <v>2129</v>
      </c>
      <c r="P68" s="63" t="s">
        <v>2129</v>
      </c>
      <c r="Q68" s="63" t="s">
        <v>2129</v>
      </c>
      <c r="R68" s="63" t="s">
        <v>2129</v>
      </c>
      <c r="S68" s="63" t="s">
        <v>2129</v>
      </c>
      <c r="T68" s="63" t="s">
        <v>2129</v>
      </c>
      <c r="U68" s="63" t="s">
        <v>2129</v>
      </c>
      <c r="V68" s="63" t="s">
        <v>2129</v>
      </c>
      <c r="W68" s="65" t="s">
        <v>2131</v>
      </c>
      <c r="X68" s="65" t="s">
        <v>2131</v>
      </c>
      <c r="Y68" s="65" t="s">
        <v>2131</v>
      </c>
      <c r="Z68" s="65" t="s">
        <v>2131</v>
      </c>
      <c r="AA68" s="65" t="s">
        <v>2131</v>
      </c>
      <c r="AB68" s="65" t="s">
        <v>2131</v>
      </c>
      <c r="AC68" s="65" t="s">
        <v>2131</v>
      </c>
      <c r="AD68" s="65" t="s">
        <v>2131</v>
      </c>
      <c r="AE68" s="65" t="s">
        <v>2131</v>
      </c>
      <c r="AF68" s="65" t="s">
        <v>2131</v>
      </c>
      <c r="AG68" s="65" t="s">
        <v>2131</v>
      </c>
      <c r="AH68" s="65" t="s">
        <v>2131</v>
      </c>
      <c r="AI68" s="65" t="s">
        <v>2131</v>
      </c>
      <c r="AJ68" s="65" t="s">
        <v>2131</v>
      </c>
      <c r="AK68" s="65" t="s">
        <v>2131</v>
      </c>
      <c r="AL68" s="65" t="s">
        <v>2131</v>
      </c>
      <c r="AM68" s="65" t="s">
        <v>2131</v>
      </c>
      <c r="AN68" s="65" t="s">
        <v>2131</v>
      </c>
      <c r="AO68" s="65" t="s">
        <v>2131</v>
      </c>
      <c r="AP68" s="65" t="s">
        <v>2131</v>
      </c>
      <c r="AQ68" s="65" t="s">
        <v>2131</v>
      </c>
      <c r="AR68" s="65" t="s">
        <v>2131</v>
      </c>
      <c r="AS68" s="65" t="s">
        <v>2131</v>
      </c>
      <c r="AT68" s="65" t="s">
        <v>2131</v>
      </c>
      <c r="AU68" s="65" t="s">
        <v>2131</v>
      </c>
      <c r="AV68" s="65" t="s">
        <v>2131</v>
      </c>
      <c r="AW68" s="65" t="s">
        <v>2131</v>
      </c>
      <c r="AX68" s="65" t="s">
        <v>2131</v>
      </c>
      <c r="AY68" s="65" t="s">
        <v>2131</v>
      </c>
      <c r="AZ68" s="65" t="s">
        <v>2131</v>
      </c>
      <c r="BA68" s="65" t="s">
        <v>2131</v>
      </c>
      <c r="BB68" s="65" t="s">
        <v>2131</v>
      </c>
      <c r="BC68" s="65" t="s">
        <v>2131</v>
      </c>
      <c r="BD68" s="65" t="s">
        <v>2131</v>
      </c>
      <c r="BE68" s="65" t="s">
        <v>2131</v>
      </c>
      <c r="BF68" s="65" t="s">
        <v>2131</v>
      </c>
      <c r="BG68" s="65" t="s">
        <v>2131</v>
      </c>
      <c r="BH68" s="65" t="s">
        <v>2131</v>
      </c>
      <c r="BI68" s="65" t="s">
        <v>2131</v>
      </c>
      <c r="BJ68" s="65" t="s">
        <v>2131</v>
      </c>
      <c r="BK68" s="65" t="s">
        <v>2131</v>
      </c>
      <c r="BL68" s="65" t="s">
        <v>2131</v>
      </c>
      <c r="BM68" s="65" t="s">
        <v>2131</v>
      </c>
      <c r="BN68" s="65" t="s">
        <v>2131</v>
      </c>
      <c r="BO68" s="65" t="s">
        <v>2131</v>
      </c>
      <c r="BP68" s="65" t="s">
        <v>2131</v>
      </c>
      <c r="BQ68" s="65" t="s">
        <v>2131</v>
      </c>
      <c r="BR68" s="65" t="s">
        <v>2131</v>
      </c>
      <c r="BS68" s="65" t="s">
        <v>2131</v>
      </c>
      <c r="BT68" s="65" t="s">
        <v>2131</v>
      </c>
      <c r="BU68" s="64" t="s">
        <v>2130</v>
      </c>
      <c r="BV68" s="64" t="s">
        <v>2130</v>
      </c>
      <c r="BW68" s="63" t="s">
        <v>2129</v>
      </c>
      <c r="BX68" s="63" t="s">
        <v>2129</v>
      </c>
      <c r="BY68" s="63" t="s">
        <v>2129</v>
      </c>
      <c r="BZ68" s="63" t="s">
        <v>2129</v>
      </c>
      <c r="CA68" s="63" t="s">
        <v>2129</v>
      </c>
      <c r="CB68" s="65" t="s">
        <v>2135</v>
      </c>
      <c r="CC68" s="65" t="s">
        <v>2135</v>
      </c>
      <c r="CD68" s="65" t="s">
        <v>2135</v>
      </c>
      <c r="CE68" s="65" t="s">
        <v>2135</v>
      </c>
      <c r="CF68" s="65" t="s">
        <v>2135</v>
      </c>
      <c r="CG68" s="65" t="s">
        <v>2135</v>
      </c>
      <c r="CH68" s="65" t="s">
        <v>2135</v>
      </c>
      <c r="CI68" s="65" t="s">
        <v>2135</v>
      </c>
      <c r="CJ68" s="65" t="s">
        <v>2135</v>
      </c>
      <c r="CK68" s="65" t="s">
        <v>2135</v>
      </c>
      <c r="CL68" s="65" t="s">
        <v>2135</v>
      </c>
      <c r="CM68" s="65" t="s">
        <v>2135</v>
      </c>
      <c r="CN68" s="65" t="s">
        <v>2135</v>
      </c>
      <c r="CO68" s="65" t="s">
        <v>2135</v>
      </c>
      <c r="CP68" s="65" t="s">
        <v>2135</v>
      </c>
      <c r="CQ68" s="65" t="s">
        <v>2135</v>
      </c>
      <c r="CR68" s="65" t="s">
        <v>2135</v>
      </c>
      <c r="CS68" s="65" t="s">
        <v>2135</v>
      </c>
      <c r="CT68" s="65" t="s">
        <v>2135</v>
      </c>
      <c r="CU68" s="65" t="s">
        <v>2135</v>
      </c>
      <c r="CV68" s="65" t="s">
        <v>2135</v>
      </c>
      <c r="CW68" s="65" t="s">
        <v>2135</v>
      </c>
      <c r="CX68" s="65" t="s">
        <v>2135</v>
      </c>
      <c r="CY68" s="65" t="s">
        <v>2135</v>
      </c>
      <c r="CZ68" s="65" t="s">
        <v>2135</v>
      </c>
      <c r="DA68" s="65" t="s">
        <v>2135</v>
      </c>
      <c r="DB68" s="65" t="s">
        <v>2135</v>
      </c>
      <c r="DC68" s="65" t="s">
        <v>2135</v>
      </c>
      <c r="DD68" s="65" t="s">
        <v>2135</v>
      </c>
      <c r="DE68" s="65" t="s">
        <v>2135</v>
      </c>
      <c r="DF68" s="65" t="s">
        <v>2135</v>
      </c>
      <c r="DG68" s="65" t="s">
        <v>2135</v>
      </c>
      <c r="DH68" s="65" t="s">
        <v>2135</v>
      </c>
      <c r="DI68" s="65" t="s">
        <v>2135</v>
      </c>
      <c r="DJ68" s="65" t="s">
        <v>2135</v>
      </c>
      <c r="DK68" s="65" t="s">
        <v>2135</v>
      </c>
      <c r="DL68" s="65" t="s">
        <v>2135</v>
      </c>
      <c r="DM68" s="65" t="s">
        <v>2135</v>
      </c>
      <c r="DN68" s="65" t="s">
        <v>2135</v>
      </c>
      <c r="DO68" s="65" t="s">
        <v>2135</v>
      </c>
      <c r="DP68" s="65" t="s">
        <v>2135</v>
      </c>
      <c r="DQ68" s="65" t="s">
        <v>2135</v>
      </c>
    </row>
    <row r="69" spans="1:121" x14ac:dyDescent="0.25">
      <c r="A69" s="167" t="s">
        <v>2107</v>
      </c>
      <c r="B69" s="58">
        <v>1319</v>
      </c>
      <c r="C69" s="63" t="s">
        <v>2129</v>
      </c>
      <c r="D69" s="63" t="s">
        <v>2129</v>
      </c>
      <c r="E69" s="63" t="s">
        <v>2129</v>
      </c>
      <c r="F69" s="63" t="s">
        <v>2129</v>
      </c>
      <c r="G69" s="63" t="s">
        <v>2129</v>
      </c>
      <c r="H69" s="63" t="s">
        <v>2129</v>
      </c>
      <c r="I69" s="63" t="s">
        <v>2129</v>
      </c>
      <c r="J69" s="63" t="s">
        <v>2129</v>
      </c>
      <c r="K69" s="63" t="s">
        <v>2129</v>
      </c>
      <c r="L69" s="63" t="s">
        <v>2129</v>
      </c>
      <c r="M69" s="63" t="s">
        <v>2129</v>
      </c>
      <c r="N69" s="63" t="s">
        <v>2129</v>
      </c>
      <c r="O69" s="63" t="s">
        <v>2129</v>
      </c>
      <c r="P69" s="63" t="s">
        <v>2129</v>
      </c>
      <c r="Q69" s="63" t="s">
        <v>2129</v>
      </c>
      <c r="R69" s="63" t="s">
        <v>2129</v>
      </c>
      <c r="S69" s="63" t="s">
        <v>2129</v>
      </c>
      <c r="T69" s="63" t="s">
        <v>2129</v>
      </c>
      <c r="U69" s="63" t="s">
        <v>2129</v>
      </c>
      <c r="V69" s="63" t="s">
        <v>2129</v>
      </c>
      <c r="W69" s="65" t="s">
        <v>2131</v>
      </c>
      <c r="X69" s="65" t="s">
        <v>2131</v>
      </c>
      <c r="Y69" s="65" t="s">
        <v>2131</v>
      </c>
      <c r="Z69" s="65" t="s">
        <v>2131</v>
      </c>
      <c r="AA69" s="65" t="s">
        <v>2131</v>
      </c>
      <c r="AB69" s="65" t="s">
        <v>2131</v>
      </c>
      <c r="AC69" s="65" t="s">
        <v>2131</v>
      </c>
      <c r="AD69" s="65" t="s">
        <v>2131</v>
      </c>
      <c r="AE69" s="65" t="s">
        <v>2131</v>
      </c>
      <c r="AF69" s="65" t="s">
        <v>2131</v>
      </c>
      <c r="AG69" s="65" t="s">
        <v>2131</v>
      </c>
      <c r="AH69" s="65" t="s">
        <v>2131</v>
      </c>
      <c r="AI69" s="65" t="s">
        <v>2131</v>
      </c>
      <c r="AJ69" s="65" t="s">
        <v>2131</v>
      </c>
      <c r="AK69" s="65" t="s">
        <v>2131</v>
      </c>
      <c r="AL69" s="65" t="s">
        <v>2131</v>
      </c>
      <c r="AM69" s="65" t="s">
        <v>2131</v>
      </c>
      <c r="AN69" s="65" t="s">
        <v>2131</v>
      </c>
      <c r="AO69" s="65" t="s">
        <v>2131</v>
      </c>
      <c r="AP69" s="65" t="s">
        <v>2131</v>
      </c>
      <c r="AQ69" s="65" t="s">
        <v>2131</v>
      </c>
      <c r="AR69" s="65" t="s">
        <v>2131</v>
      </c>
      <c r="AS69" s="65" t="s">
        <v>2131</v>
      </c>
      <c r="AT69" s="65" t="s">
        <v>2131</v>
      </c>
      <c r="AU69" s="65" t="s">
        <v>2131</v>
      </c>
      <c r="AV69" s="65" t="s">
        <v>2131</v>
      </c>
      <c r="AW69" s="65" t="s">
        <v>2131</v>
      </c>
      <c r="AX69" s="65" t="s">
        <v>2131</v>
      </c>
      <c r="AY69" s="65" t="s">
        <v>2131</v>
      </c>
      <c r="AZ69" s="65" t="s">
        <v>2131</v>
      </c>
      <c r="BA69" s="65" t="s">
        <v>2131</v>
      </c>
      <c r="BB69" s="65" t="s">
        <v>2131</v>
      </c>
      <c r="BC69" s="65" t="s">
        <v>2131</v>
      </c>
      <c r="BD69" s="65" t="s">
        <v>2131</v>
      </c>
      <c r="BE69" s="65" t="s">
        <v>2131</v>
      </c>
      <c r="BF69" s="65" t="s">
        <v>2131</v>
      </c>
      <c r="BG69" s="65" t="s">
        <v>2131</v>
      </c>
      <c r="BH69" s="65" t="s">
        <v>2131</v>
      </c>
      <c r="BI69" s="65" t="s">
        <v>2131</v>
      </c>
      <c r="BJ69" s="65" t="s">
        <v>2131</v>
      </c>
      <c r="BK69" s="65" t="s">
        <v>2131</v>
      </c>
      <c r="BL69" s="65" t="s">
        <v>2131</v>
      </c>
      <c r="BM69" s="65" t="s">
        <v>2131</v>
      </c>
      <c r="BN69" s="65" t="s">
        <v>2131</v>
      </c>
      <c r="BO69" s="65" t="s">
        <v>2131</v>
      </c>
      <c r="BP69" s="65" t="s">
        <v>2131</v>
      </c>
      <c r="BQ69" s="65" t="s">
        <v>2131</v>
      </c>
      <c r="BR69" s="65" t="s">
        <v>2131</v>
      </c>
      <c r="BS69" s="65" t="s">
        <v>2131</v>
      </c>
      <c r="BT69" s="65" t="s">
        <v>2131</v>
      </c>
      <c r="BU69" s="64" t="s">
        <v>2130</v>
      </c>
      <c r="BV69" s="64" t="s">
        <v>2130</v>
      </c>
      <c r="BW69" s="63" t="s">
        <v>2129</v>
      </c>
      <c r="BX69" s="63" t="s">
        <v>2129</v>
      </c>
      <c r="BY69" s="63" t="s">
        <v>2129</v>
      </c>
      <c r="BZ69" s="63" t="s">
        <v>2129</v>
      </c>
      <c r="CA69" s="63" t="s">
        <v>2129</v>
      </c>
      <c r="CB69" s="65" t="s">
        <v>2135</v>
      </c>
      <c r="CC69" s="65" t="s">
        <v>2135</v>
      </c>
      <c r="CD69" s="65" t="s">
        <v>2135</v>
      </c>
      <c r="CE69" s="65" t="s">
        <v>2135</v>
      </c>
      <c r="CF69" s="65" t="s">
        <v>2135</v>
      </c>
      <c r="CG69" s="65" t="s">
        <v>2135</v>
      </c>
      <c r="CH69" s="65" t="s">
        <v>2135</v>
      </c>
      <c r="CI69" s="65" t="s">
        <v>2135</v>
      </c>
      <c r="CJ69" s="65" t="s">
        <v>2135</v>
      </c>
      <c r="CK69" s="65" t="s">
        <v>2135</v>
      </c>
      <c r="CL69" s="65" t="s">
        <v>2135</v>
      </c>
      <c r="CM69" s="65" t="s">
        <v>2135</v>
      </c>
      <c r="CN69" s="65" t="s">
        <v>2135</v>
      </c>
      <c r="CO69" s="65" t="s">
        <v>2135</v>
      </c>
      <c r="CP69" s="65" t="s">
        <v>2135</v>
      </c>
      <c r="CQ69" s="65" t="s">
        <v>2135</v>
      </c>
      <c r="CR69" s="65" t="s">
        <v>2135</v>
      </c>
      <c r="CS69" s="65" t="s">
        <v>2135</v>
      </c>
      <c r="CT69" s="65" t="s">
        <v>2135</v>
      </c>
      <c r="CU69" s="65" t="s">
        <v>2135</v>
      </c>
      <c r="CV69" s="65" t="s">
        <v>2135</v>
      </c>
      <c r="CW69" s="65" t="s">
        <v>2135</v>
      </c>
      <c r="CX69" s="65" t="s">
        <v>2135</v>
      </c>
      <c r="CY69" s="65" t="s">
        <v>2135</v>
      </c>
      <c r="CZ69" s="65" t="s">
        <v>2135</v>
      </c>
      <c r="DA69" s="65" t="s">
        <v>2135</v>
      </c>
      <c r="DB69" s="65" t="s">
        <v>2135</v>
      </c>
      <c r="DC69" s="65" t="s">
        <v>2135</v>
      </c>
      <c r="DD69" s="65" t="s">
        <v>2135</v>
      </c>
      <c r="DE69" s="65" t="s">
        <v>2135</v>
      </c>
      <c r="DF69" s="65" t="s">
        <v>2135</v>
      </c>
      <c r="DG69" s="65" t="s">
        <v>2135</v>
      </c>
      <c r="DH69" s="65" t="s">
        <v>2135</v>
      </c>
      <c r="DI69" s="65" t="s">
        <v>2135</v>
      </c>
      <c r="DJ69" s="65" t="s">
        <v>2135</v>
      </c>
      <c r="DK69" s="65" t="s">
        <v>2135</v>
      </c>
      <c r="DL69" s="65" t="s">
        <v>2135</v>
      </c>
      <c r="DM69" s="65" t="s">
        <v>2135</v>
      </c>
      <c r="DN69" s="65" t="s">
        <v>2135</v>
      </c>
      <c r="DO69" s="65" t="s">
        <v>2135</v>
      </c>
      <c r="DP69" s="65" t="s">
        <v>2135</v>
      </c>
      <c r="DQ69" s="65" t="s">
        <v>2135</v>
      </c>
    </row>
    <row r="70" spans="1:121" x14ac:dyDescent="0.25">
      <c r="A70" s="169"/>
      <c r="B70" s="58">
        <v>193004</v>
      </c>
      <c r="C70" s="63" t="s">
        <v>2129</v>
      </c>
      <c r="D70" s="63" t="s">
        <v>2129</v>
      </c>
      <c r="E70" s="63" t="s">
        <v>2129</v>
      </c>
      <c r="F70" s="63" t="s">
        <v>2129</v>
      </c>
      <c r="G70" s="63" t="s">
        <v>2129</v>
      </c>
      <c r="H70" s="63" t="s">
        <v>2129</v>
      </c>
      <c r="I70" s="63" t="s">
        <v>2129</v>
      </c>
      <c r="J70" s="63" t="s">
        <v>2129</v>
      </c>
      <c r="K70" s="63" t="s">
        <v>2129</v>
      </c>
      <c r="L70" s="63" t="s">
        <v>2129</v>
      </c>
      <c r="M70" s="63" t="s">
        <v>2129</v>
      </c>
      <c r="N70" s="63" t="s">
        <v>2129</v>
      </c>
      <c r="O70" s="63" t="s">
        <v>2129</v>
      </c>
      <c r="P70" s="63" t="s">
        <v>2129</v>
      </c>
      <c r="Q70" s="63" t="s">
        <v>2129</v>
      </c>
      <c r="R70" s="63" t="s">
        <v>2129</v>
      </c>
      <c r="S70" s="63" t="s">
        <v>2129</v>
      </c>
      <c r="T70" s="63" t="s">
        <v>2129</v>
      </c>
      <c r="U70" s="63" t="s">
        <v>2129</v>
      </c>
      <c r="V70" s="63" t="s">
        <v>2129</v>
      </c>
      <c r="W70" s="65" t="s">
        <v>2131</v>
      </c>
      <c r="X70" s="65" t="s">
        <v>2131</v>
      </c>
      <c r="Y70" s="65" t="s">
        <v>2131</v>
      </c>
      <c r="Z70" s="65" t="s">
        <v>2131</v>
      </c>
      <c r="AA70" s="65" t="s">
        <v>2131</v>
      </c>
      <c r="AB70" s="65" t="s">
        <v>2131</v>
      </c>
      <c r="AC70" s="65" t="s">
        <v>2131</v>
      </c>
      <c r="AD70" s="65" t="s">
        <v>2131</v>
      </c>
      <c r="AE70" s="65" t="s">
        <v>2131</v>
      </c>
      <c r="AF70" s="65" t="s">
        <v>2131</v>
      </c>
      <c r="AG70" s="65" t="s">
        <v>2131</v>
      </c>
      <c r="AH70" s="65" t="s">
        <v>2131</v>
      </c>
      <c r="AI70" s="65" t="s">
        <v>2131</v>
      </c>
      <c r="AJ70" s="65" t="s">
        <v>2131</v>
      </c>
      <c r="AK70" s="65" t="s">
        <v>2131</v>
      </c>
      <c r="AL70" s="65" t="s">
        <v>2131</v>
      </c>
      <c r="AM70" s="65" t="s">
        <v>2131</v>
      </c>
      <c r="AN70" s="65" t="s">
        <v>2131</v>
      </c>
      <c r="AO70" s="65" t="s">
        <v>2131</v>
      </c>
      <c r="AP70" s="65" t="s">
        <v>2131</v>
      </c>
      <c r="AQ70" s="65" t="s">
        <v>2131</v>
      </c>
      <c r="AR70" s="65" t="s">
        <v>2131</v>
      </c>
      <c r="AS70" s="65" t="s">
        <v>2131</v>
      </c>
      <c r="AT70" s="65" t="s">
        <v>2131</v>
      </c>
      <c r="AU70" s="65" t="s">
        <v>2131</v>
      </c>
      <c r="AV70" s="65" t="s">
        <v>2131</v>
      </c>
      <c r="AW70" s="65" t="s">
        <v>2131</v>
      </c>
      <c r="AX70" s="65" t="s">
        <v>2131</v>
      </c>
      <c r="AY70" s="65" t="s">
        <v>2131</v>
      </c>
      <c r="AZ70" s="65" t="s">
        <v>2131</v>
      </c>
      <c r="BA70" s="65" t="s">
        <v>2131</v>
      </c>
      <c r="BB70" s="65" t="s">
        <v>2131</v>
      </c>
      <c r="BC70" s="65" t="s">
        <v>2131</v>
      </c>
      <c r="BD70" s="65" t="s">
        <v>2131</v>
      </c>
      <c r="BE70" s="65" t="s">
        <v>2131</v>
      </c>
      <c r="BF70" s="65" t="s">
        <v>2131</v>
      </c>
      <c r="BG70" s="65" t="s">
        <v>2131</v>
      </c>
      <c r="BH70" s="65" t="s">
        <v>2131</v>
      </c>
      <c r="BI70" s="65" t="s">
        <v>2131</v>
      </c>
      <c r="BJ70" s="65" t="s">
        <v>2131</v>
      </c>
      <c r="BK70" s="65" t="s">
        <v>2131</v>
      </c>
      <c r="BL70" s="65" t="s">
        <v>2131</v>
      </c>
      <c r="BM70" s="65" t="s">
        <v>2131</v>
      </c>
      <c r="BN70" s="65" t="s">
        <v>2131</v>
      </c>
      <c r="BO70" s="65" t="s">
        <v>2131</v>
      </c>
      <c r="BP70" s="65" t="s">
        <v>2131</v>
      </c>
      <c r="BQ70" s="65" t="s">
        <v>2131</v>
      </c>
      <c r="BR70" s="65" t="s">
        <v>2131</v>
      </c>
      <c r="BS70" s="65" t="s">
        <v>2131</v>
      </c>
      <c r="BT70" s="65" t="s">
        <v>2131</v>
      </c>
      <c r="BU70" s="64" t="s">
        <v>2130</v>
      </c>
      <c r="BV70" s="64" t="s">
        <v>2130</v>
      </c>
      <c r="BW70" s="63" t="s">
        <v>2129</v>
      </c>
      <c r="BX70" s="63" t="s">
        <v>2129</v>
      </c>
      <c r="BY70" s="63" t="s">
        <v>2129</v>
      </c>
      <c r="BZ70" s="63" t="s">
        <v>2129</v>
      </c>
      <c r="CA70" s="63" t="s">
        <v>2129</v>
      </c>
      <c r="CB70" s="65" t="s">
        <v>2135</v>
      </c>
      <c r="CC70" s="65" t="s">
        <v>2135</v>
      </c>
      <c r="CD70" s="65" t="s">
        <v>2135</v>
      </c>
      <c r="CE70" s="65" t="s">
        <v>2135</v>
      </c>
      <c r="CF70" s="65" t="s">
        <v>2135</v>
      </c>
      <c r="CG70" s="65" t="s">
        <v>2135</v>
      </c>
      <c r="CH70" s="65" t="s">
        <v>2135</v>
      </c>
      <c r="CI70" s="65" t="s">
        <v>2135</v>
      </c>
      <c r="CJ70" s="65" t="s">
        <v>2135</v>
      </c>
      <c r="CK70" s="65" t="s">
        <v>2135</v>
      </c>
      <c r="CL70" s="65" t="s">
        <v>2135</v>
      </c>
      <c r="CM70" s="65" t="s">
        <v>2135</v>
      </c>
      <c r="CN70" s="65" t="s">
        <v>2135</v>
      </c>
      <c r="CO70" s="65" t="s">
        <v>2135</v>
      </c>
      <c r="CP70" s="65" t="s">
        <v>2135</v>
      </c>
      <c r="CQ70" s="65" t="s">
        <v>2135</v>
      </c>
      <c r="CR70" s="65" t="s">
        <v>2135</v>
      </c>
      <c r="CS70" s="65" t="s">
        <v>2135</v>
      </c>
      <c r="CT70" s="65" t="s">
        <v>2135</v>
      </c>
      <c r="CU70" s="65" t="s">
        <v>2135</v>
      </c>
      <c r="CV70" s="65" t="s">
        <v>2135</v>
      </c>
      <c r="CW70" s="65" t="s">
        <v>2135</v>
      </c>
      <c r="CX70" s="65" t="s">
        <v>2135</v>
      </c>
      <c r="CY70" s="65" t="s">
        <v>2135</v>
      </c>
      <c r="CZ70" s="65" t="s">
        <v>2135</v>
      </c>
      <c r="DA70" s="65" t="s">
        <v>2135</v>
      </c>
      <c r="DB70" s="65" t="s">
        <v>2135</v>
      </c>
      <c r="DC70" s="65" t="s">
        <v>2135</v>
      </c>
      <c r="DD70" s="65" t="s">
        <v>2135</v>
      </c>
      <c r="DE70" s="65" t="s">
        <v>2135</v>
      </c>
      <c r="DF70" s="65" t="s">
        <v>2135</v>
      </c>
      <c r="DG70" s="65" t="s">
        <v>2135</v>
      </c>
      <c r="DH70" s="65" t="s">
        <v>2135</v>
      </c>
      <c r="DI70" s="65" t="s">
        <v>2135</v>
      </c>
      <c r="DJ70" s="65" t="s">
        <v>2135</v>
      </c>
      <c r="DK70" s="65" t="s">
        <v>2135</v>
      </c>
      <c r="DL70" s="65" t="s">
        <v>2135</v>
      </c>
      <c r="DM70" s="65" t="s">
        <v>2135</v>
      </c>
      <c r="DN70" s="65" t="s">
        <v>2135</v>
      </c>
      <c r="DO70" s="65" t="s">
        <v>2135</v>
      </c>
      <c r="DP70" s="65" t="s">
        <v>2135</v>
      </c>
      <c r="DQ70" s="65" t="s">
        <v>2135</v>
      </c>
    </row>
    <row r="71" spans="1:121" x14ac:dyDescent="0.25">
      <c r="A71" s="167" t="s">
        <v>2108</v>
      </c>
      <c r="B71" s="58">
        <v>1320</v>
      </c>
      <c r="C71" s="63" t="s">
        <v>2129</v>
      </c>
      <c r="D71" s="63" t="s">
        <v>2129</v>
      </c>
      <c r="E71" s="63" t="s">
        <v>2129</v>
      </c>
      <c r="F71" s="63" t="s">
        <v>2129</v>
      </c>
      <c r="G71" s="63" t="s">
        <v>2129</v>
      </c>
      <c r="H71" s="63" t="s">
        <v>2129</v>
      </c>
      <c r="I71" s="63" t="s">
        <v>2129</v>
      </c>
      <c r="J71" s="63" t="s">
        <v>2129</v>
      </c>
      <c r="K71" s="63" t="s">
        <v>2129</v>
      </c>
      <c r="L71" s="63" t="s">
        <v>2129</v>
      </c>
      <c r="M71" s="63" t="s">
        <v>2129</v>
      </c>
      <c r="N71" s="63" t="s">
        <v>2129</v>
      </c>
      <c r="O71" s="63" t="s">
        <v>2129</v>
      </c>
      <c r="P71" s="63" t="s">
        <v>2129</v>
      </c>
      <c r="Q71" s="63" t="s">
        <v>2129</v>
      </c>
      <c r="R71" s="63" t="s">
        <v>2129</v>
      </c>
      <c r="S71" s="63" t="s">
        <v>2129</v>
      </c>
      <c r="T71" s="63" t="s">
        <v>2129</v>
      </c>
      <c r="U71" s="63" t="s">
        <v>2129</v>
      </c>
      <c r="V71" s="63" t="s">
        <v>2129</v>
      </c>
      <c r="W71" s="65" t="s">
        <v>2131</v>
      </c>
      <c r="X71" s="65" t="s">
        <v>2131</v>
      </c>
      <c r="Y71" s="65" t="s">
        <v>2131</v>
      </c>
      <c r="Z71" s="65" t="s">
        <v>2131</v>
      </c>
      <c r="AA71" s="65" t="s">
        <v>2131</v>
      </c>
      <c r="AB71" s="65" t="s">
        <v>2131</v>
      </c>
      <c r="AC71" s="65" t="s">
        <v>2131</v>
      </c>
      <c r="AD71" s="65" t="s">
        <v>2131</v>
      </c>
      <c r="AE71" s="65" t="s">
        <v>2131</v>
      </c>
      <c r="AF71" s="65" t="s">
        <v>2131</v>
      </c>
      <c r="AG71" s="65" t="s">
        <v>2131</v>
      </c>
      <c r="AH71" s="65" t="s">
        <v>2131</v>
      </c>
      <c r="AI71" s="65" t="s">
        <v>2131</v>
      </c>
      <c r="AJ71" s="65" t="s">
        <v>2131</v>
      </c>
      <c r="AK71" s="65" t="s">
        <v>2131</v>
      </c>
      <c r="AL71" s="65" t="s">
        <v>2131</v>
      </c>
      <c r="AM71" s="65" t="s">
        <v>2131</v>
      </c>
      <c r="AN71" s="65" t="s">
        <v>2131</v>
      </c>
      <c r="AO71" s="65" t="s">
        <v>2131</v>
      </c>
      <c r="AP71" s="65" t="s">
        <v>2131</v>
      </c>
      <c r="AQ71" s="65" t="s">
        <v>2131</v>
      </c>
      <c r="AR71" s="65" t="s">
        <v>2131</v>
      </c>
      <c r="AS71" s="65" t="s">
        <v>2131</v>
      </c>
      <c r="AT71" s="65" t="s">
        <v>2131</v>
      </c>
      <c r="AU71" s="65" t="s">
        <v>2131</v>
      </c>
      <c r="AV71" s="65" t="s">
        <v>2131</v>
      </c>
      <c r="AW71" s="65" t="s">
        <v>2131</v>
      </c>
      <c r="AX71" s="65" t="s">
        <v>2131</v>
      </c>
      <c r="AY71" s="65" t="s">
        <v>2131</v>
      </c>
      <c r="AZ71" s="65" t="s">
        <v>2131</v>
      </c>
      <c r="BA71" s="65" t="s">
        <v>2131</v>
      </c>
      <c r="BB71" s="65" t="s">
        <v>2131</v>
      </c>
      <c r="BC71" s="65" t="s">
        <v>2131</v>
      </c>
      <c r="BD71" s="65" t="s">
        <v>2131</v>
      </c>
      <c r="BE71" s="65" t="s">
        <v>2131</v>
      </c>
      <c r="BF71" s="65" t="s">
        <v>2131</v>
      </c>
      <c r="BG71" s="65" t="s">
        <v>2131</v>
      </c>
      <c r="BH71" s="65" t="s">
        <v>2131</v>
      </c>
      <c r="BI71" s="65" t="s">
        <v>2131</v>
      </c>
      <c r="BJ71" s="65" t="s">
        <v>2131</v>
      </c>
      <c r="BK71" s="65" t="s">
        <v>2131</v>
      </c>
      <c r="BL71" s="65" t="s">
        <v>2131</v>
      </c>
      <c r="BM71" s="65" t="s">
        <v>2131</v>
      </c>
      <c r="BN71" s="65" t="s">
        <v>2131</v>
      </c>
      <c r="BO71" s="65" t="s">
        <v>2131</v>
      </c>
      <c r="BP71" s="65" t="s">
        <v>2131</v>
      </c>
      <c r="BQ71" s="65" t="s">
        <v>2131</v>
      </c>
      <c r="BR71" s="65" t="s">
        <v>2131</v>
      </c>
      <c r="BS71" s="65" t="s">
        <v>2131</v>
      </c>
      <c r="BT71" s="65" t="s">
        <v>2131</v>
      </c>
      <c r="BU71" s="64" t="s">
        <v>2130</v>
      </c>
      <c r="BV71" s="64" t="s">
        <v>2130</v>
      </c>
      <c r="BW71" s="63" t="s">
        <v>2129</v>
      </c>
      <c r="BX71" s="63" t="s">
        <v>2129</v>
      </c>
      <c r="BY71" s="63" t="s">
        <v>2129</v>
      </c>
      <c r="BZ71" s="63" t="s">
        <v>2129</v>
      </c>
      <c r="CA71" s="63" t="s">
        <v>2129</v>
      </c>
      <c r="CB71" s="65" t="s">
        <v>2135</v>
      </c>
      <c r="CC71" s="65" t="s">
        <v>2135</v>
      </c>
      <c r="CD71" s="65" t="s">
        <v>2135</v>
      </c>
      <c r="CE71" s="65" t="s">
        <v>2135</v>
      </c>
      <c r="CF71" s="65" t="s">
        <v>2135</v>
      </c>
      <c r="CG71" s="65" t="s">
        <v>2135</v>
      </c>
      <c r="CH71" s="65" t="s">
        <v>2135</v>
      </c>
      <c r="CI71" s="65" t="s">
        <v>2135</v>
      </c>
      <c r="CJ71" s="65" t="s">
        <v>2135</v>
      </c>
      <c r="CK71" s="65" t="s">
        <v>2135</v>
      </c>
      <c r="CL71" s="65" t="s">
        <v>2135</v>
      </c>
      <c r="CM71" s="65" t="s">
        <v>2135</v>
      </c>
      <c r="CN71" s="65" t="s">
        <v>2135</v>
      </c>
      <c r="CO71" s="65" t="s">
        <v>2135</v>
      </c>
      <c r="CP71" s="65" t="s">
        <v>2135</v>
      </c>
      <c r="CQ71" s="65" t="s">
        <v>2135</v>
      </c>
      <c r="CR71" s="65" t="s">
        <v>2135</v>
      </c>
      <c r="CS71" s="65" t="s">
        <v>2135</v>
      </c>
      <c r="CT71" s="65" t="s">
        <v>2135</v>
      </c>
      <c r="CU71" s="65" t="s">
        <v>2135</v>
      </c>
      <c r="CV71" s="65" t="s">
        <v>2135</v>
      </c>
      <c r="CW71" s="65" t="s">
        <v>2135</v>
      </c>
      <c r="CX71" s="65" t="s">
        <v>2135</v>
      </c>
      <c r="CY71" s="65" t="s">
        <v>2135</v>
      </c>
      <c r="CZ71" s="65" t="s">
        <v>2135</v>
      </c>
      <c r="DA71" s="65" t="s">
        <v>2135</v>
      </c>
      <c r="DB71" s="65" t="s">
        <v>2135</v>
      </c>
      <c r="DC71" s="65" t="s">
        <v>2135</v>
      </c>
      <c r="DD71" s="65" t="s">
        <v>2135</v>
      </c>
      <c r="DE71" s="65" t="s">
        <v>2135</v>
      </c>
      <c r="DF71" s="65" t="s">
        <v>2135</v>
      </c>
      <c r="DG71" s="65" t="s">
        <v>2135</v>
      </c>
      <c r="DH71" s="65" t="s">
        <v>2135</v>
      </c>
      <c r="DI71" s="65" t="s">
        <v>2135</v>
      </c>
      <c r="DJ71" s="65" t="s">
        <v>2135</v>
      </c>
      <c r="DK71" s="65" t="s">
        <v>2135</v>
      </c>
      <c r="DL71" s="65" t="s">
        <v>2135</v>
      </c>
      <c r="DM71" s="65" t="s">
        <v>2135</v>
      </c>
      <c r="DN71" s="65" t="s">
        <v>2135</v>
      </c>
      <c r="DO71" s="65" t="s">
        <v>2135</v>
      </c>
      <c r="DP71" s="65" t="s">
        <v>2135</v>
      </c>
      <c r="DQ71" s="65" t="s">
        <v>2135</v>
      </c>
    </row>
    <row r="72" spans="1:121" x14ac:dyDescent="0.25">
      <c r="A72" s="169"/>
      <c r="B72" s="58">
        <v>193016</v>
      </c>
      <c r="C72" s="63" t="s">
        <v>2129</v>
      </c>
      <c r="D72" s="63" t="s">
        <v>2129</v>
      </c>
      <c r="E72" s="63" t="s">
        <v>2129</v>
      </c>
      <c r="F72" s="63" t="s">
        <v>2129</v>
      </c>
      <c r="G72" s="63" t="s">
        <v>2129</v>
      </c>
      <c r="H72" s="63" t="s">
        <v>2129</v>
      </c>
      <c r="I72" s="63" t="s">
        <v>2129</v>
      </c>
      <c r="J72" s="63" t="s">
        <v>2129</v>
      </c>
      <c r="K72" s="63" t="s">
        <v>2129</v>
      </c>
      <c r="L72" s="63" t="s">
        <v>2129</v>
      </c>
      <c r="M72" s="63" t="s">
        <v>2129</v>
      </c>
      <c r="N72" s="63" t="s">
        <v>2129</v>
      </c>
      <c r="O72" s="63" t="s">
        <v>2129</v>
      </c>
      <c r="P72" s="63" t="s">
        <v>2129</v>
      </c>
      <c r="Q72" s="63" t="s">
        <v>2129</v>
      </c>
      <c r="R72" s="63" t="s">
        <v>2129</v>
      </c>
      <c r="S72" s="63" t="s">
        <v>2129</v>
      </c>
      <c r="T72" s="63" t="s">
        <v>2129</v>
      </c>
      <c r="U72" s="63" t="s">
        <v>2129</v>
      </c>
      <c r="V72" s="63" t="s">
        <v>2129</v>
      </c>
      <c r="W72" s="65" t="s">
        <v>2131</v>
      </c>
      <c r="X72" s="65" t="s">
        <v>2131</v>
      </c>
      <c r="Y72" s="65" t="s">
        <v>2131</v>
      </c>
      <c r="Z72" s="65" t="s">
        <v>2131</v>
      </c>
      <c r="AA72" s="65" t="s">
        <v>2131</v>
      </c>
      <c r="AB72" s="65" t="s">
        <v>2131</v>
      </c>
      <c r="AC72" s="65" t="s">
        <v>2131</v>
      </c>
      <c r="AD72" s="65" t="s">
        <v>2131</v>
      </c>
      <c r="AE72" s="65" t="s">
        <v>2131</v>
      </c>
      <c r="AF72" s="65" t="s">
        <v>2131</v>
      </c>
      <c r="AG72" s="65" t="s">
        <v>2131</v>
      </c>
      <c r="AH72" s="65" t="s">
        <v>2131</v>
      </c>
      <c r="AI72" s="65" t="s">
        <v>2131</v>
      </c>
      <c r="AJ72" s="65" t="s">
        <v>2131</v>
      </c>
      <c r="AK72" s="65" t="s">
        <v>2131</v>
      </c>
      <c r="AL72" s="65" t="s">
        <v>2131</v>
      </c>
      <c r="AM72" s="65" t="s">
        <v>2131</v>
      </c>
      <c r="AN72" s="65" t="s">
        <v>2131</v>
      </c>
      <c r="AO72" s="65" t="s">
        <v>2131</v>
      </c>
      <c r="AP72" s="65" t="s">
        <v>2131</v>
      </c>
      <c r="AQ72" s="65" t="s">
        <v>2131</v>
      </c>
      <c r="AR72" s="65" t="s">
        <v>2131</v>
      </c>
      <c r="AS72" s="65" t="s">
        <v>2131</v>
      </c>
      <c r="AT72" s="65" t="s">
        <v>2131</v>
      </c>
      <c r="AU72" s="65" t="s">
        <v>2131</v>
      </c>
      <c r="AV72" s="65" t="s">
        <v>2131</v>
      </c>
      <c r="AW72" s="65" t="s">
        <v>2131</v>
      </c>
      <c r="AX72" s="65" t="s">
        <v>2131</v>
      </c>
      <c r="AY72" s="65" t="s">
        <v>2131</v>
      </c>
      <c r="AZ72" s="65" t="s">
        <v>2131</v>
      </c>
      <c r="BA72" s="65" t="s">
        <v>2131</v>
      </c>
      <c r="BB72" s="65" t="s">
        <v>2131</v>
      </c>
      <c r="BC72" s="65" t="s">
        <v>2131</v>
      </c>
      <c r="BD72" s="65" t="s">
        <v>2131</v>
      </c>
      <c r="BE72" s="65" t="s">
        <v>2131</v>
      </c>
      <c r="BF72" s="65" t="s">
        <v>2131</v>
      </c>
      <c r="BG72" s="65" t="s">
        <v>2131</v>
      </c>
      <c r="BH72" s="65" t="s">
        <v>2131</v>
      </c>
      <c r="BI72" s="65" t="s">
        <v>2131</v>
      </c>
      <c r="BJ72" s="65" t="s">
        <v>2131</v>
      </c>
      <c r="BK72" s="65" t="s">
        <v>2131</v>
      </c>
      <c r="BL72" s="65" t="s">
        <v>2131</v>
      </c>
      <c r="BM72" s="65" t="s">
        <v>2131</v>
      </c>
      <c r="BN72" s="65" t="s">
        <v>2131</v>
      </c>
      <c r="BO72" s="65" t="s">
        <v>2131</v>
      </c>
      <c r="BP72" s="65" t="s">
        <v>2131</v>
      </c>
      <c r="BQ72" s="65" t="s">
        <v>2131</v>
      </c>
      <c r="BR72" s="65" t="s">
        <v>2131</v>
      </c>
      <c r="BS72" s="65" t="s">
        <v>2131</v>
      </c>
      <c r="BT72" s="65" t="s">
        <v>2131</v>
      </c>
      <c r="BU72" s="64" t="s">
        <v>2130</v>
      </c>
      <c r="BV72" s="64" t="s">
        <v>2130</v>
      </c>
      <c r="BW72" s="63" t="s">
        <v>2129</v>
      </c>
      <c r="BX72" s="63" t="s">
        <v>2129</v>
      </c>
      <c r="BY72" s="63" t="s">
        <v>2129</v>
      </c>
      <c r="BZ72" s="63" t="s">
        <v>2129</v>
      </c>
      <c r="CA72" s="63" t="s">
        <v>2129</v>
      </c>
      <c r="CB72" s="65" t="s">
        <v>2135</v>
      </c>
      <c r="CC72" s="65" t="s">
        <v>2135</v>
      </c>
      <c r="CD72" s="65" t="s">
        <v>2135</v>
      </c>
      <c r="CE72" s="65" t="s">
        <v>2135</v>
      </c>
      <c r="CF72" s="65" t="s">
        <v>2135</v>
      </c>
      <c r="CG72" s="65" t="s">
        <v>2135</v>
      </c>
      <c r="CH72" s="65" t="s">
        <v>2135</v>
      </c>
      <c r="CI72" s="65" t="s">
        <v>2135</v>
      </c>
      <c r="CJ72" s="65" t="s">
        <v>2135</v>
      </c>
      <c r="CK72" s="65" t="s">
        <v>2135</v>
      </c>
      <c r="CL72" s="65" t="s">
        <v>2135</v>
      </c>
      <c r="CM72" s="65" t="s">
        <v>2135</v>
      </c>
      <c r="CN72" s="65" t="s">
        <v>2135</v>
      </c>
      <c r="CO72" s="65" t="s">
        <v>2135</v>
      </c>
      <c r="CP72" s="65" t="s">
        <v>2135</v>
      </c>
      <c r="CQ72" s="65" t="s">
        <v>2135</v>
      </c>
      <c r="CR72" s="65" t="s">
        <v>2135</v>
      </c>
      <c r="CS72" s="65" t="s">
        <v>2135</v>
      </c>
      <c r="CT72" s="65" t="s">
        <v>2135</v>
      </c>
      <c r="CU72" s="65" t="s">
        <v>2135</v>
      </c>
      <c r="CV72" s="65" t="s">
        <v>2135</v>
      </c>
      <c r="CW72" s="65" t="s">
        <v>2135</v>
      </c>
      <c r="CX72" s="65" t="s">
        <v>2135</v>
      </c>
      <c r="CY72" s="65" t="s">
        <v>2135</v>
      </c>
      <c r="CZ72" s="65" t="s">
        <v>2135</v>
      </c>
      <c r="DA72" s="65" t="s">
        <v>2135</v>
      </c>
      <c r="DB72" s="65" t="s">
        <v>2135</v>
      </c>
      <c r="DC72" s="65" t="s">
        <v>2135</v>
      </c>
      <c r="DD72" s="65" t="s">
        <v>2135</v>
      </c>
      <c r="DE72" s="65" t="s">
        <v>2135</v>
      </c>
      <c r="DF72" s="65" t="s">
        <v>2135</v>
      </c>
      <c r="DG72" s="65" t="s">
        <v>2135</v>
      </c>
      <c r="DH72" s="65" t="s">
        <v>2135</v>
      </c>
      <c r="DI72" s="65" t="s">
        <v>2135</v>
      </c>
      <c r="DJ72" s="65" t="s">
        <v>2135</v>
      </c>
      <c r="DK72" s="65" t="s">
        <v>2135</v>
      </c>
      <c r="DL72" s="65" t="s">
        <v>2135</v>
      </c>
      <c r="DM72" s="65" t="s">
        <v>2135</v>
      </c>
      <c r="DN72" s="65" t="s">
        <v>2135</v>
      </c>
      <c r="DO72" s="65" t="s">
        <v>2135</v>
      </c>
      <c r="DP72" s="65" t="s">
        <v>2135</v>
      </c>
      <c r="DQ72" s="65" t="s">
        <v>2135</v>
      </c>
    </row>
    <row r="73" spans="1:121" x14ac:dyDescent="0.25">
      <c r="A73" s="167" t="s">
        <v>2109</v>
      </c>
      <c r="B73" s="58">
        <v>1103</v>
      </c>
      <c r="C73" s="64" t="s">
        <v>2130</v>
      </c>
      <c r="D73" s="64" t="s">
        <v>2130</v>
      </c>
      <c r="E73" s="64" t="s">
        <v>2130</v>
      </c>
      <c r="F73" s="64" t="s">
        <v>2130</v>
      </c>
      <c r="G73" s="64" t="s">
        <v>2130</v>
      </c>
      <c r="H73" s="64" t="s">
        <v>2130</v>
      </c>
      <c r="I73" s="64" t="s">
        <v>2130</v>
      </c>
      <c r="J73" s="64" t="s">
        <v>2130</v>
      </c>
      <c r="K73" s="64" t="s">
        <v>2130</v>
      </c>
      <c r="L73" s="64" t="s">
        <v>2130</v>
      </c>
      <c r="M73" s="64" t="s">
        <v>2130</v>
      </c>
      <c r="N73" s="64" t="s">
        <v>2130</v>
      </c>
      <c r="O73" s="64" t="s">
        <v>2130</v>
      </c>
      <c r="P73" s="64" t="s">
        <v>2130</v>
      </c>
      <c r="Q73" s="64" t="s">
        <v>2130</v>
      </c>
      <c r="R73" s="64" t="s">
        <v>2130</v>
      </c>
      <c r="S73" s="64" t="s">
        <v>2130</v>
      </c>
      <c r="T73" s="64" t="s">
        <v>2130</v>
      </c>
      <c r="U73" s="64" t="s">
        <v>2130</v>
      </c>
      <c r="V73" s="64" t="s">
        <v>2130</v>
      </c>
      <c r="W73" s="64" t="s">
        <v>2130</v>
      </c>
      <c r="X73" s="64" t="s">
        <v>2130</v>
      </c>
      <c r="Y73" s="64" t="s">
        <v>2130</v>
      </c>
      <c r="Z73" s="64" t="s">
        <v>2130</v>
      </c>
      <c r="AA73" s="64" t="s">
        <v>2130</v>
      </c>
      <c r="AB73" s="64" t="s">
        <v>2130</v>
      </c>
      <c r="AC73" s="64" t="s">
        <v>2130</v>
      </c>
      <c r="AD73" s="64" t="s">
        <v>2130</v>
      </c>
      <c r="AE73" s="64" t="s">
        <v>2130</v>
      </c>
      <c r="AF73" s="64" t="s">
        <v>2130</v>
      </c>
      <c r="AG73" s="64" t="s">
        <v>2130</v>
      </c>
      <c r="AH73" s="64" t="s">
        <v>2130</v>
      </c>
      <c r="AI73" s="64" t="s">
        <v>2130</v>
      </c>
      <c r="AJ73" s="64" t="s">
        <v>2130</v>
      </c>
      <c r="AK73" s="64" t="s">
        <v>2130</v>
      </c>
      <c r="AL73" s="64" t="s">
        <v>2130</v>
      </c>
      <c r="AM73" s="64" t="s">
        <v>2130</v>
      </c>
      <c r="AN73" s="64" t="s">
        <v>2130</v>
      </c>
      <c r="AO73" s="64" t="s">
        <v>2130</v>
      </c>
      <c r="AP73" s="64" t="s">
        <v>2130</v>
      </c>
      <c r="AQ73" s="64" t="s">
        <v>2130</v>
      </c>
      <c r="AR73" s="64" t="s">
        <v>2130</v>
      </c>
      <c r="AS73" s="64" t="s">
        <v>2130</v>
      </c>
      <c r="AT73" s="64" t="s">
        <v>2130</v>
      </c>
      <c r="AU73" s="64" t="s">
        <v>2130</v>
      </c>
      <c r="AV73" s="64" t="s">
        <v>2130</v>
      </c>
      <c r="AW73" s="64" t="s">
        <v>2130</v>
      </c>
      <c r="AX73" s="64" t="s">
        <v>2130</v>
      </c>
      <c r="AY73" s="64" t="s">
        <v>2130</v>
      </c>
      <c r="AZ73" s="64" t="s">
        <v>2130</v>
      </c>
      <c r="BA73" s="64" t="s">
        <v>2130</v>
      </c>
      <c r="BB73" s="64" t="s">
        <v>2130</v>
      </c>
      <c r="BC73" s="64" t="s">
        <v>2130</v>
      </c>
      <c r="BD73" s="64" t="s">
        <v>2130</v>
      </c>
      <c r="BE73" s="64" t="s">
        <v>2130</v>
      </c>
      <c r="BF73" s="64" t="s">
        <v>2130</v>
      </c>
      <c r="BG73" s="64" t="s">
        <v>2130</v>
      </c>
      <c r="BH73" s="64" t="s">
        <v>2130</v>
      </c>
      <c r="BI73" s="64" t="s">
        <v>2130</v>
      </c>
      <c r="BJ73" s="64" t="s">
        <v>2130</v>
      </c>
      <c r="BK73" s="64" t="s">
        <v>2130</v>
      </c>
      <c r="BL73" s="64" t="s">
        <v>2130</v>
      </c>
      <c r="BM73" s="64" t="s">
        <v>2130</v>
      </c>
      <c r="BN73" s="64" t="s">
        <v>2130</v>
      </c>
      <c r="BO73" s="64" t="s">
        <v>2130</v>
      </c>
      <c r="BP73" s="64" t="s">
        <v>2130</v>
      </c>
      <c r="BQ73" s="64" t="s">
        <v>2130</v>
      </c>
      <c r="BR73" s="64" t="s">
        <v>2130</v>
      </c>
      <c r="BS73" s="64" t="s">
        <v>2130</v>
      </c>
      <c r="BT73" s="64" t="s">
        <v>2130</v>
      </c>
      <c r="BU73" s="63" t="s">
        <v>2129</v>
      </c>
      <c r="BV73" s="63" t="s">
        <v>2129</v>
      </c>
      <c r="BW73" s="64" t="s">
        <v>2130</v>
      </c>
      <c r="BX73" s="64" t="s">
        <v>2130</v>
      </c>
      <c r="BY73" s="64" t="s">
        <v>2130</v>
      </c>
      <c r="BZ73" s="64" t="s">
        <v>2130</v>
      </c>
      <c r="CA73" s="64" t="s">
        <v>2130</v>
      </c>
      <c r="CB73" s="65" t="s">
        <v>2135</v>
      </c>
      <c r="CC73" s="65" t="s">
        <v>2135</v>
      </c>
      <c r="CD73" s="65" t="s">
        <v>2135</v>
      </c>
      <c r="CE73" s="65" t="s">
        <v>2135</v>
      </c>
      <c r="CF73" s="65" t="s">
        <v>2135</v>
      </c>
      <c r="CG73" s="65" t="s">
        <v>2135</v>
      </c>
      <c r="CH73" s="65" t="s">
        <v>2135</v>
      </c>
      <c r="CI73" s="65" t="s">
        <v>2135</v>
      </c>
      <c r="CJ73" s="65" t="s">
        <v>2135</v>
      </c>
      <c r="CK73" s="65" t="s">
        <v>2135</v>
      </c>
      <c r="CL73" s="65" t="s">
        <v>2135</v>
      </c>
      <c r="CM73" s="65" t="s">
        <v>2135</v>
      </c>
      <c r="CN73" s="65" t="s">
        <v>2135</v>
      </c>
      <c r="CO73" s="65" t="s">
        <v>2135</v>
      </c>
      <c r="CP73" s="65" t="s">
        <v>2135</v>
      </c>
      <c r="CQ73" s="65" t="s">
        <v>2135</v>
      </c>
      <c r="CR73" s="65" t="s">
        <v>2135</v>
      </c>
      <c r="CS73" s="65" t="s">
        <v>2135</v>
      </c>
      <c r="CT73" s="65" t="s">
        <v>2135</v>
      </c>
      <c r="CU73" s="65" t="s">
        <v>2135</v>
      </c>
      <c r="CV73" s="65" t="s">
        <v>2135</v>
      </c>
      <c r="CW73" s="65" t="s">
        <v>2135</v>
      </c>
      <c r="CX73" s="65" t="s">
        <v>2135</v>
      </c>
      <c r="CY73" s="65" t="s">
        <v>2135</v>
      </c>
      <c r="CZ73" s="65" t="s">
        <v>2135</v>
      </c>
      <c r="DA73" s="65" t="s">
        <v>2135</v>
      </c>
      <c r="DB73" s="65" t="s">
        <v>2135</v>
      </c>
      <c r="DC73" s="65" t="s">
        <v>2135</v>
      </c>
      <c r="DD73" s="65" t="s">
        <v>2135</v>
      </c>
      <c r="DE73" s="65" t="s">
        <v>2135</v>
      </c>
      <c r="DF73" s="65" t="s">
        <v>2135</v>
      </c>
      <c r="DG73" s="65" t="s">
        <v>2135</v>
      </c>
      <c r="DH73" s="65" t="s">
        <v>2135</v>
      </c>
      <c r="DI73" s="65" t="s">
        <v>2135</v>
      </c>
      <c r="DJ73" s="65" t="s">
        <v>2135</v>
      </c>
      <c r="DK73" s="65" t="s">
        <v>2135</v>
      </c>
      <c r="DL73" s="65" t="s">
        <v>2135</v>
      </c>
      <c r="DM73" s="65" t="s">
        <v>2135</v>
      </c>
      <c r="DN73" s="65" t="s">
        <v>2135</v>
      </c>
      <c r="DO73" s="65" t="s">
        <v>2135</v>
      </c>
      <c r="DP73" s="65" t="s">
        <v>2135</v>
      </c>
      <c r="DQ73" s="65" t="s">
        <v>2135</v>
      </c>
    </row>
    <row r="74" spans="1:121" x14ac:dyDescent="0.25">
      <c r="A74" s="169"/>
      <c r="B74" s="58">
        <v>193017</v>
      </c>
      <c r="C74" s="64" t="s">
        <v>2130</v>
      </c>
      <c r="D74" s="64" t="s">
        <v>2130</v>
      </c>
      <c r="E74" s="64" t="s">
        <v>2130</v>
      </c>
      <c r="F74" s="64" t="s">
        <v>2130</v>
      </c>
      <c r="G74" s="64" t="s">
        <v>2130</v>
      </c>
      <c r="H74" s="64" t="s">
        <v>2130</v>
      </c>
      <c r="I74" s="64" t="s">
        <v>2130</v>
      </c>
      <c r="J74" s="64" t="s">
        <v>2130</v>
      </c>
      <c r="K74" s="64" t="s">
        <v>2130</v>
      </c>
      <c r="L74" s="64" t="s">
        <v>2130</v>
      </c>
      <c r="M74" s="64" t="s">
        <v>2130</v>
      </c>
      <c r="N74" s="64" t="s">
        <v>2130</v>
      </c>
      <c r="O74" s="64" t="s">
        <v>2130</v>
      </c>
      <c r="P74" s="64" t="s">
        <v>2130</v>
      </c>
      <c r="Q74" s="64" t="s">
        <v>2130</v>
      </c>
      <c r="R74" s="64" t="s">
        <v>2130</v>
      </c>
      <c r="S74" s="64" t="s">
        <v>2130</v>
      </c>
      <c r="T74" s="64" t="s">
        <v>2130</v>
      </c>
      <c r="U74" s="64" t="s">
        <v>2130</v>
      </c>
      <c r="V74" s="64" t="s">
        <v>2130</v>
      </c>
      <c r="W74" s="64" t="s">
        <v>2130</v>
      </c>
      <c r="X74" s="64" t="s">
        <v>2130</v>
      </c>
      <c r="Y74" s="64" t="s">
        <v>2130</v>
      </c>
      <c r="Z74" s="64" t="s">
        <v>2130</v>
      </c>
      <c r="AA74" s="64" t="s">
        <v>2130</v>
      </c>
      <c r="AB74" s="64" t="s">
        <v>2130</v>
      </c>
      <c r="AC74" s="64" t="s">
        <v>2130</v>
      </c>
      <c r="AD74" s="64" t="s">
        <v>2130</v>
      </c>
      <c r="AE74" s="64" t="s">
        <v>2130</v>
      </c>
      <c r="AF74" s="64" t="s">
        <v>2130</v>
      </c>
      <c r="AG74" s="64" t="s">
        <v>2130</v>
      </c>
      <c r="AH74" s="64" t="s">
        <v>2130</v>
      </c>
      <c r="AI74" s="64" t="s">
        <v>2130</v>
      </c>
      <c r="AJ74" s="64" t="s">
        <v>2130</v>
      </c>
      <c r="AK74" s="64" t="s">
        <v>2130</v>
      </c>
      <c r="AL74" s="64" t="s">
        <v>2130</v>
      </c>
      <c r="AM74" s="64" t="s">
        <v>2130</v>
      </c>
      <c r="AN74" s="64" t="s">
        <v>2130</v>
      </c>
      <c r="AO74" s="64" t="s">
        <v>2130</v>
      </c>
      <c r="AP74" s="64" t="s">
        <v>2130</v>
      </c>
      <c r="AQ74" s="64" t="s">
        <v>2130</v>
      </c>
      <c r="AR74" s="64" t="s">
        <v>2130</v>
      </c>
      <c r="AS74" s="64" t="s">
        <v>2130</v>
      </c>
      <c r="AT74" s="64" t="s">
        <v>2130</v>
      </c>
      <c r="AU74" s="64" t="s">
        <v>2130</v>
      </c>
      <c r="AV74" s="64" t="s">
        <v>2130</v>
      </c>
      <c r="AW74" s="64" t="s">
        <v>2130</v>
      </c>
      <c r="AX74" s="64" t="s">
        <v>2130</v>
      </c>
      <c r="AY74" s="64" t="s">
        <v>2130</v>
      </c>
      <c r="AZ74" s="64" t="s">
        <v>2130</v>
      </c>
      <c r="BA74" s="64" t="s">
        <v>2130</v>
      </c>
      <c r="BB74" s="64" t="s">
        <v>2130</v>
      </c>
      <c r="BC74" s="64" t="s">
        <v>2130</v>
      </c>
      <c r="BD74" s="64" t="s">
        <v>2130</v>
      </c>
      <c r="BE74" s="64" t="s">
        <v>2130</v>
      </c>
      <c r="BF74" s="64" t="s">
        <v>2130</v>
      </c>
      <c r="BG74" s="64" t="s">
        <v>2130</v>
      </c>
      <c r="BH74" s="64" t="s">
        <v>2130</v>
      </c>
      <c r="BI74" s="64" t="s">
        <v>2130</v>
      </c>
      <c r="BJ74" s="64" t="s">
        <v>2130</v>
      </c>
      <c r="BK74" s="64" t="s">
        <v>2130</v>
      </c>
      <c r="BL74" s="64" t="s">
        <v>2130</v>
      </c>
      <c r="BM74" s="64" t="s">
        <v>2130</v>
      </c>
      <c r="BN74" s="64" t="s">
        <v>2130</v>
      </c>
      <c r="BO74" s="64" t="s">
        <v>2130</v>
      </c>
      <c r="BP74" s="64" t="s">
        <v>2130</v>
      </c>
      <c r="BQ74" s="64" t="s">
        <v>2130</v>
      </c>
      <c r="BR74" s="64" t="s">
        <v>2130</v>
      </c>
      <c r="BS74" s="64" t="s">
        <v>2130</v>
      </c>
      <c r="BT74" s="64" t="s">
        <v>2130</v>
      </c>
      <c r="BU74" s="63" t="s">
        <v>2129</v>
      </c>
      <c r="BV74" s="63" t="s">
        <v>2129</v>
      </c>
      <c r="BW74" s="64" t="s">
        <v>2130</v>
      </c>
      <c r="BX74" s="64" t="s">
        <v>2130</v>
      </c>
      <c r="BY74" s="64" t="s">
        <v>2130</v>
      </c>
      <c r="BZ74" s="64" t="s">
        <v>2130</v>
      </c>
      <c r="CA74" s="64" t="s">
        <v>2130</v>
      </c>
      <c r="CB74" s="65" t="s">
        <v>2135</v>
      </c>
      <c r="CC74" s="65" t="s">
        <v>2135</v>
      </c>
      <c r="CD74" s="65" t="s">
        <v>2135</v>
      </c>
      <c r="CE74" s="65" t="s">
        <v>2135</v>
      </c>
      <c r="CF74" s="65" t="s">
        <v>2135</v>
      </c>
      <c r="CG74" s="65" t="s">
        <v>2135</v>
      </c>
      <c r="CH74" s="65" t="s">
        <v>2135</v>
      </c>
      <c r="CI74" s="65" t="s">
        <v>2135</v>
      </c>
      <c r="CJ74" s="65" t="s">
        <v>2135</v>
      </c>
      <c r="CK74" s="65" t="s">
        <v>2135</v>
      </c>
      <c r="CL74" s="65" t="s">
        <v>2135</v>
      </c>
      <c r="CM74" s="65" t="s">
        <v>2135</v>
      </c>
      <c r="CN74" s="65" t="s">
        <v>2135</v>
      </c>
      <c r="CO74" s="65" t="s">
        <v>2135</v>
      </c>
      <c r="CP74" s="65" t="s">
        <v>2135</v>
      </c>
      <c r="CQ74" s="65" t="s">
        <v>2135</v>
      </c>
      <c r="CR74" s="65" t="s">
        <v>2135</v>
      </c>
      <c r="CS74" s="65" t="s">
        <v>2135</v>
      </c>
      <c r="CT74" s="65" t="s">
        <v>2135</v>
      </c>
      <c r="CU74" s="65" t="s">
        <v>2135</v>
      </c>
      <c r="CV74" s="65" t="s">
        <v>2135</v>
      </c>
      <c r="CW74" s="65" t="s">
        <v>2135</v>
      </c>
      <c r="CX74" s="65" t="s">
        <v>2135</v>
      </c>
      <c r="CY74" s="65" t="s">
        <v>2135</v>
      </c>
      <c r="CZ74" s="65" t="s">
        <v>2135</v>
      </c>
      <c r="DA74" s="65" t="s">
        <v>2135</v>
      </c>
      <c r="DB74" s="65" t="s">
        <v>2135</v>
      </c>
      <c r="DC74" s="65" t="s">
        <v>2135</v>
      </c>
      <c r="DD74" s="65" t="s">
        <v>2135</v>
      </c>
      <c r="DE74" s="65" t="s">
        <v>2135</v>
      </c>
      <c r="DF74" s="65" t="s">
        <v>2135</v>
      </c>
      <c r="DG74" s="65" t="s">
        <v>2135</v>
      </c>
      <c r="DH74" s="65" t="s">
        <v>2135</v>
      </c>
      <c r="DI74" s="65" t="s">
        <v>2135</v>
      </c>
      <c r="DJ74" s="65" t="s">
        <v>2135</v>
      </c>
      <c r="DK74" s="65" t="s">
        <v>2135</v>
      </c>
      <c r="DL74" s="65" t="s">
        <v>2135</v>
      </c>
      <c r="DM74" s="65" t="s">
        <v>2135</v>
      </c>
      <c r="DN74" s="65" t="s">
        <v>2135</v>
      </c>
      <c r="DO74" s="65" t="s">
        <v>2135</v>
      </c>
      <c r="DP74" s="65" t="s">
        <v>2135</v>
      </c>
      <c r="DQ74" s="65" t="s">
        <v>2135</v>
      </c>
    </row>
    <row r="75" spans="1:121" x14ac:dyDescent="0.25">
      <c r="A75" s="43" t="s">
        <v>2110</v>
      </c>
      <c r="B75" s="58">
        <v>193081</v>
      </c>
      <c r="C75" s="64" t="s">
        <v>2130</v>
      </c>
      <c r="D75" s="65" t="s">
        <v>2135</v>
      </c>
      <c r="E75" s="65" t="s">
        <v>2135</v>
      </c>
      <c r="F75" s="64" t="s">
        <v>2130</v>
      </c>
      <c r="G75" s="64" t="s">
        <v>2130</v>
      </c>
      <c r="H75" s="65" t="s">
        <v>2135</v>
      </c>
      <c r="I75" s="65" t="s">
        <v>2135</v>
      </c>
      <c r="J75" s="64" t="s">
        <v>2130</v>
      </c>
      <c r="K75" s="64" t="s">
        <v>2130</v>
      </c>
      <c r="L75" s="65" t="s">
        <v>2135</v>
      </c>
      <c r="M75" s="65" t="s">
        <v>2135</v>
      </c>
      <c r="N75" s="64" t="s">
        <v>2130</v>
      </c>
      <c r="O75" s="64" t="s">
        <v>2130</v>
      </c>
      <c r="P75" s="65" t="s">
        <v>2135</v>
      </c>
      <c r="Q75" s="65" t="s">
        <v>2135</v>
      </c>
      <c r="R75" s="64" t="s">
        <v>2130</v>
      </c>
      <c r="S75" s="64" t="s">
        <v>2130</v>
      </c>
      <c r="T75" s="65" t="s">
        <v>2135</v>
      </c>
      <c r="U75" s="65" t="s">
        <v>2135</v>
      </c>
      <c r="V75" s="64" t="s">
        <v>2130</v>
      </c>
      <c r="W75" s="64" t="s">
        <v>2130</v>
      </c>
      <c r="X75" s="65" t="s">
        <v>2135</v>
      </c>
      <c r="Y75" s="65" t="s">
        <v>2135</v>
      </c>
      <c r="Z75" s="65" t="s">
        <v>2135</v>
      </c>
      <c r="AA75" s="64" t="s">
        <v>2130</v>
      </c>
      <c r="AB75" s="64" t="s">
        <v>2130</v>
      </c>
      <c r="AC75" s="65" t="s">
        <v>2135</v>
      </c>
      <c r="AD75" s="65" t="s">
        <v>2135</v>
      </c>
      <c r="AE75" s="64" t="s">
        <v>2130</v>
      </c>
      <c r="AF75" s="64" t="s">
        <v>2130</v>
      </c>
      <c r="AG75" s="65" t="s">
        <v>2135</v>
      </c>
      <c r="AH75" s="65" t="s">
        <v>2135</v>
      </c>
      <c r="AI75" s="65" t="s">
        <v>2135</v>
      </c>
      <c r="AJ75" s="64" t="s">
        <v>2130</v>
      </c>
      <c r="AK75" s="64" t="s">
        <v>2130</v>
      </c>
      <c r="AL75" s="65" t="s">
        <v>2135</v>
      </c>
      <c r="AM75" s="65" t="s">
        <v>2135</v>
      </c>
      <c r="AN75" s="64" t="s">
        <v>2130</v>
      </c>
      <c r="AO75" s="64" t="s">
        <v>2130</v>
      </c>
      <c r="AP75" s="65" t="s">
        <v>2135</v>
      </c>
      <c r="AQ75" s="65" t="s">
        <v>2135</v>
      </c>
      <c r="AR75" s="65" t="s">
        <v>2135</v>
      </c>
      <c r="AS75" s="64" t="s">
        <v>2130</v>
      </c>
      <c r="AT75" s="64" t="s">
        <v>2130</v>
      </c>
      <c r="AU75" s="65" t="s">
        <v>2135</v>
      </c>
      <c r="AV75" s="65" t="s">
        <v>2135</v>
      </c>
      <c r="AW75" s="65" t="s">
        <v>2135</v>
      </c>
      <c r="AX75" s="64" t="s">
        <v>2130</v>
      </c>
      <c r="AY75" s="64" t="s">
        <v>2130</v>
      </c>
      <c r="AZ75" s="65" t="s">
        <v>2135</v>
      </c>
      <c r="BA75" s="65" t="s">
        <v>2135</v>
      </c>
      <c r="BB75" s="65" t="s">
        <v>2135</v>
      </c>
      <c r="BC75" s="64" t="s">
        <v>2130</v>
      </c>
      <c r="BD75" s="64" t="s">
        <v>2130</v>
      </c>
      <c r="BE75" s="65" t="s">
        <v>2135</v>
      </c>
      <c r="BF75" s="65" t="s">
        <v>2135</v>
      </c>
      <c r="BG75" s="65" t="s">
        <v>2135</v>
      </c>
      <c r="BH75" s="64" t="s">
        <v>2130</v>
      </c>
      <c r="BI75" s="63" t="s">
        <v>2129</v>
      </c>
      <c r="BJ75" s="63" t="s">
        <v>2129</v>
      </c>
      <c r="BK75" s="63" t="s">
        <v>2129</v>
      </c>
      <c r="BL75" s="63" t="s">
        <v>2129</v>
      </c>
      <c r="BM75" s="63" t="s">
        <v>2129</v>
      </c>
      <c r="BN75" s="63" t="s">
        <v>2129</v>
      </c>
      <c r="BO75" s="63" t="s">
        <v>2129</v>
      </c>
      <c r="BP75" s="63" t="s">
        <v>2129</v>
      </c>
      <c r="BQ75" s="63" t="s">
        <v>2129</v>
      </c>
      <c r="BR75" s="63" t="s">
        <v>2129</v>
      </c>
      <c r="BS75" s="63" t="s">
        <v>2129</v>
      </c>
      <c r="BT75" s="63" t="s">
        <v>2129</v>
      </c>
      <c r="BU75" s="64" t="s">
        <v>2130</v>
      </c>
      <c r="BV75" s="64" t="s">
        <v>2130</v>
      </c>
      <c r="BW75" s="65" t="s">
        <v>2135</v>
      </c>
      <c r="BX75" s="65" t="s">
        <v>2135</v>
      </c>
      <c r="BY75" s="65" t="s">
        <v>2135</v>
      </c>
      <c r="BZ75" s="65" t="s">
        <v>2135</v>
      </c>
      <c r="CA75" s="65" t="s">
        <v>2135</v>
      </c>
      <c r="CB75" s="65" t="s">
        <v>2135</v>
      </c>
      <c r="CC75" s="65" t="s">
        <v>2135</v>
      </c>
      <c r="CD75" s="65" t="s">
        <v>2135</v>
      </c>
      <c r="CE75" s="65" t="s">
        <v>2135</v>
      </c>
      <c r="CF75" s="65" t="s">
        <v>2135</v>
      </c>
      <c r="CG75" s="65" t="s">
        <v>2135</v>
      </c>
      <c r="CH75" s="65" t="s">
        <v>2135</v>
      </c>
      <c r="CI75" s="65" t="s">
        <v>2135</v>
      </c>
      <c r="CJ75" s="65" t="s">
        <v>2135</v>
      </c>
      <c r="CK75" s="65" t="s">
        <v>2135</v>
      </c>
      <c r="CL75" s="65" t="s">
        <v>2135</v>
      </c>
      <c r="CM75" s="65" t="s">
        <v>2135</v>
      </c>
      <c r="CN75" s="65" t="s">
        <v>2135</v>
      </c>
      <c r="CO75" s="65" t="s">
        <v>2135</v>
      </c>
      <c r="CP75" s="65" t="s">
        <v>2135</v>
      </c>
      <c r="CQ75" s="65" t="s">
        <v>2135</v>
      </c>
      <c r="CR75" s="65" t="s">
        <v>2135</v>
      </c>
      <c r="CS75" s="65" t="s">
        <v>2135</v>
      </c>
      <c r="CT75" s="65" t="s">
        <v>2135</v>
      </c>
      <c r="CU75" s="65" t="s">
        <v>2135</v>
      </c>
      <c r="CV75" s="65" t="s">
        <v>2135</v>
      </c>
      <c r="CW75" s="65" t="s">
        <v>2135</v>
      </c>
      <c r="CX75" s="65" t="s">
        <v>2135</v>
      </c>
      <c r="CY75" s="65" t="s">
        <v>2135</v>
      </c>
      <c r="CZ75" s="65" t="s">
        <v>2135</v>
      </c>
      <c r="DA75" s="65" t="s">
        <v>2135</v>
      </c>
      <c r="DB75" s="65" t="s">
        <v>2135</v>
      </c>
      <c r="DC75" s="65" t="s">
        <v>2135</v>
      </c>
      <c r="DD75" s="65" t="s">
        <v>2135</v>
      </c>
      <c r="DE75" s="65" t="s">
        <v>2135</v>
      </c>
      <c r="DF75" s="65" t="s">
        <v>2135</v>
      </c>
      <c r="DG75" s="65" t="s">
        <v>2135</v>
      </c>
      <c r="DH75" s="65" t="s">
        <v>2135</v>
      </c>
      <c r="DI75" s="65" t="s">
        <v>2135</v>
      </c>
      <c r="DJ75" s="65" t="s">
        <v>2135</v>
      </c>
      <c r="DK75" s="65" t="s">
        <v>2135</v>
      </c>
      <c r="DL75" s="65" t="s">
        <v>2135</v>
      </c>
      <c r="DM75" s="65" t="s">
        <v>2135</v>
      </c>
      <c r="DN75" s="65" t="s">
        <v>2135</v>
      </c>
      <c r="DO75" s="65" t="s">
        <v>2135</v>
      </c>
      <c r="DP75" s="65" t="s">
        <v>2135</v>
      </c>
      <c r="DQ75" s="65" t="s">
        <v>2135</v>
      </c>
    </row>
    <row r="76" spans="1:121" x14ac:dyDescent="0.25">
      <c r="A76" s="43" t="s">
        <v>2111</v>
      </c>
      <c r="B76" s="58">
        <v>193087</v>
      </c>
      <c r="C76" s="64" t="s">
        <v>2130</v>
      </c>
      <c r="D76" s="65" t="s">
        <v>2135</v>
      </c>
      <c r="E76" s="65" t="s">
        <v>2135</v>
      </c>
      <c r="F76" s="64" t="s">
        <v>2130</v>
      </c>
      <c r="G76" s="64" t="s">
        <v>2130</v>
      </c>
      <c r="H76" s="65" t="s">
        <v>2135</v>
      </c>
      <c r="I76" s="65" t="s">
        <v>2135</v>
      </c>
      <c r="J76" s="64" t="s">
        <v>2130</v>
      </c>
      <c r="K76" s="64" t="s">
        <v>2130</v>
      </c>
      <c r="L76" s="65" t="s">
        <v>2135</v>
      </c>
      <c r="M76" s="65" t="s">
        <v>2135</v>
      </c>
      <c r="N76" s="64" t="s">
        <v>2130</v>
      </c>
      <c r="O76" s="64" t="s">
        <v>2130</v>
      </c>
      <c r="P76" s="65" t="s">
        <v>2135</v>
      </c>
      <c r="Q76" s="65" t="s">
        <v>2135</v>
      </c>
      <c r="R76" s="64" t="s">
        <v>2130</v>
      </c>
      <c r="S76" s="64" t="s">
        <v>2130</v>
      </c>
      <c r="T76" s="65" t="s">
        <v>2135</v>
      </c>
      <c r="U76" s="65" t="s">
        <v>2135</v>
      </c>
      <c r="V76" s="64" t="s">
        <v>2130</v>
      </c>
      <c r="W76" s="64" t="s">
        <v>2130</v>
      </c>
      <c r="X76" s="65" t="s">
        <v>2135</v>
      </c>
      <c r="Y76" s="65" t="s">
        <v>2135</v>
      </c>
      <c r="Z76" s="65" t="s">
        <v>2135</v>
      </c>
      <c r="AA76" s="64" t="s">
        <v>2130</v>
      </c>
      <c r="AB76" s="64" t="s">
        <v>2130</v>
      </c>
      <c r="AC76" s="65" t="s">
        <v>2135</v>
      </c>
      <c r="AD76" s="65" t="s">
        <v>2135</v>
      </c>
      <c r="AE76" s="64" t="s">
        <v>2130</v>
      </c>
      <c r="AF76" s="64" t="s">
        <v>2130</v>
      </c>
      <c r="AG76" s="65" t="s">
        <v>2135</v>
      </c>
      <c r="AH76" s="65" t="s">
        <v>2135</v>
      </c>
      <c r="AI76" s="65" t="s">
        <v>2135</v>
      </c>
      <c r="AJ76" s="64" t="s">
        <v>2130</v>
      </c>
      <c r="AK76" s="64" t="s">
        <v>2130</v>
      </c>
      <c r="AL76" s="65" t="s">
        <v>2135</v>
      </c>
      <c r="AM76" s="65" t="s">
        <v>2135</v>
      </c>
      <c r="AN76" s="64" t="s">
        <v>2130</v>
      </c>
      <c r="AO76" s="64" t="s">
        <v>2130</v>
      </c>
      <c r="AP76" s="65" t="s">
        <v>2135</v>
      </c>
      <c r="AQ76" s="65" t="s">
        <v>2135</v>
      </c>
      <c r="AR76" s="65" t="s">
        <v>2135</v>
      </c>
      <c r="AS76" s="64" t="s">
        <v>2130</v>
      </c>
      <c r="AT76" s="64" t="s">
        <v>2130</v>
      </c>
      <c r="AU76" s="65" t="s">
        <v>2135</v>
      </c>
      <c r="AV76" s="65" t="s">
        <v>2135</v>
      </c>
      <c r="AW76" s="65" t="s">
        <v>2135</v>
      </c>
      <c r="AX76" s="64" t="s">
        <v>2130</v>
      </c>
      <c r="AY76" s="64" t="s">
        <v>2130</v>
      </c>
      <c r="AZ76" s="65" t="s">
        <v>2135</v>
      </c>
      <c r="BA76" s="65" t="s">
        <v>2135</v>
      </c>
      <c r="BB76" s="65" t="s">
        <v>2135</v>
      </c>
      <c r="BC76" s="64" t="s">
        <v>2130</v>
      </c>
      <c r="BD76" s="64" t="s">
        <v>2130</v>
      </c>
      <c r="BE76" s="65" t="s">
        <v>2135</v>
      </c>
      <c r="BF76" s="65" t="s">
        <v>2135</v>
      </c>
      <c r="BG76" s="65" t="s">
        <v>2135</v>
      </c>
      <c r="BH76" s="64" t="s">
        <v>2130</v>
      </c>
      <c r="BI76" s="63" t="s">
        <v>2129</v>
      </c>
      <c r="BJ76" s="63" t="s">
        <v>2129</v>
      </c>
      <c r="BK76" s="63" t="s">
        <v>2129</v>
      </c>
      <c r="BL76" s="63" t="s">
        <v>2129</v>
      </c>
      <c r="BM76" s="63" t="s">
        <v>2129</v>
      </c>
      <c r="BN76" s="63" t="s">
        <v>2129</v>
      </c>
      <c r="BO76" s="63" t="s">
        <v>2129</v>
      </c>
      <c r="BP76" s="63" t="s">
        <v>2129</v>
      </c>
      <c r="BQ76" s="63" t="s">
        <v>2129</v>
      </c>
      <c r="BR76" s="63" t="s">
        <v>2129</v>
      </c>
      <c r="BS76" s="63" t="s">
        <v>2129</v>
      </c>
      <c r="BT76" s="63" t="s">
        <v>2129</v>
      </c>
      <c r="BU76" s="64" t="s">
        <v>2130</v>
      </c>
      <c r="BV76" s="64" t="s">
        <v>2130</v>
      </c>
      <c r="BW76" s="65" t="s">
        <v>2135</v>
      </c>
      <c r="BX76" s="65" t="s">
        <v>2135</v>
      </c>
      <c r="BY76" s="65" t="s">
        <v>2135</v>
      </c>
      <c r="BZ76" s="65" t="s">
        <v>2135</v>
      </c>
      <c r="CA76" s="65" t="s">
        <v>2135</v>
      </c>
      <c r="CB76" s="65" t="s">
        <v>2135</v>
      </c>
      <c r="CC76" s="65" t="s">
        <v>2135</v>
      </c>
      <c r="CD76" s="65" t="s">
        <v>2135</v>
      </c>
      <c r="CE76" s="65" t="s">
        <v>2135</v>
      </c>
      <c r="CF76" s="65" t="s">
        <v>2135</v>
      </c>
      <c r="CG76" s="65" t="s">
        <v>2135</v>
      </c>
      <c r="CH76" s="65" t="s">
        <v>2135</v>
      </c>
      <c r="CI76" s="65" t="s">
        <v>2135</v>
      </c>
      <c r="CJ76" s="65" t="s">
        <v>2135</v>
      </c>
      <c r="CK76" s="65" t="s">
        <v>2135</v>
      </c>
      <c r="CL76" s="65" t="s">
        <v>2135</v>
      </c>
      <c r="CM76" s="65" t="s">
        <v>2135</v>
      </c>
      <c r="CN76" s="65" t="s">
        <v>2135</v>
      </c>
      <c r="CO76" s="65" t="s">
        <v>2135</v>
      </c>
      <c r="CP76" s="65" t="s">
        <v>2135</v>
      </c>
      <c r="CQ76" s="65" t="s">
        <v>2135</v>
      </c>
      <c r="CR76" s="65" t="s">
        <v>2135</v>
      </c>
      <c r="CS76" s="65" t="s">
        <v>2135</v>
      </c>
      <c r="CT76" s="65" t="s">
        <v>2135</v>
      </c>
      <c r="CU76" s="65" t="s">
        <v>2135</v>
      </c>
      <c r="CV76" s="65" t="s">
        <v>2135</v>
      </c>
      <c r="CW76" s="65" t="s">
        <v>2135</v>
      </c>
      <c r="CX76" s="65" t="s">
        <v>2135</v>
      </c>
      <c r="CY76" s="65" t="s">
        <v>2135</v>
      </c>
      <c r="CZ76" s="65" t="s">
        <v>2135</v>
      </c>
      <c r="DA76" s="65" t="s">
        <v>2135</v>
      </c>
      <c r="DB76" s="65" t="s">
        <v>2135</v>
      </c>
      <c r="DC76" s="65" t="s">
        <v>2135</v>
      </c>
      <c r="DD76" s="65" t="s">
        <v>2135</v>
      </c>
      <c r="DE76" s="65" t="s">
        <v>2135</v>
      </c>
      <c r="DF76" s="65" t="s">
        <v>2135</v>
      </c>
      <c r="DG76" s="65" t="s">
        <v>2135</v>
      </c>
      <c r="DH76" s="65" t="s">
        <v>2135</v>
      </c>
      <c r="DI76" s="65" t="s">
        <v>2135</v>
      </c>
      <c r="DJ76" s="65" t="s">
        <v>2135</v>
      </c>
      <c r="DK76" s="65" t="s">
        <v>2135</v>
      </c>
      <c r="DL76" s="65" t="s">
        <v>2135</v>
      </c>
      <c r="DM76" s="65" t="s">
        <v>2135</v>
      </c>
      <c r="DN76" s="65" t="s">
        <v>2135</v>
      </c>
      <c r="DO76" s="65" t="s">
        <v>2135</v>
      </c>
      <c r="DP76" s="65" t="s">
        <v>2135</v>
      </c>
      <c r="DQ76" s="65" t="s">
        <v>2135</v>
      </c>
    </row>
    <row r="77" spans="1:121" x14ac:dyDescent="0.25">
      <c r="A77" s="43" t="s">
        <v>2112</v>
      </c>
      <c r="B77" s="58">
        <v>192933</v>
      </c>
      <c r="C77" s="64" t="s">
        <v>2130</v>
      </c>
      <c r="D77" s="65" t="s">
        <v>2135</v>
      </c>
      <c r="E77" s="65" t="s">
        <v>2135</v>
      </c>
      <c r="F77" s="64" t="s">
        <v>2130</v>
      </c>
      <c r="G77" s="64" t="s">
        <v>2130</v>
      </c>
      <c r="H77" s="65" t="s">
        <v>2135</v>
      </c>
      <c r="I77" s="65" t="s">
        <v>2135</v>
      </c>
      <c r="J77" s="64" t="s">
        <v>2130</v>
      </c>
      <c r="K77" s="64" t="s">
        <v>2130</v>
      </c>
      <c r="L77" s="65" t="s">
        <v>2135</v>
      </c>
      <c r="M77" s="65" t="s">
        <v>2135</v>
      </c>
      <c r="N77" s="64" t="s">
        <v>2130</v>
      </c>
      <c r="O77" s="64" t="s">
        <v>2130</v>
      </c>
      <c r="P77" s="65" t="s">
        <v>2135</v>
      </c>
      <c r="Q77" s="65" t="s">
        <v>2135</v>
      </c>
      <c r="R77" s="64" t="s">
        <v>2130</v>
      </c>
      <c r="S77" s="64" t="s">
        <v>2130</v>
      </c>
      <c r="T77" s="65" t="s">
        <v>2135</v>
      </c>
      <c r="U77" s="65" t="s">
        <v>2135</v>
      </c>
      <c r="V77" s="64" t="s">
        <v>2130</v>
      </c>
      <c r="W77" s="64" t="s">
        <v>2130</v>
      </c>
      <c r="X77" s="65" t="s">
        <v>2135</v>
      </c>
      <c r="Y77" s="65" t="s">
        <v>2135</v>
      </c>
      <c r="Z77" s="65" t="s">
        <v>2135</v>
      </c>
      <c r="AA77" s="64" t="s">
        <v>2130</v>
      </c>
      <c r="AB77" s="64" t="s">
        <v>2130</v>
      </c>
      <c r="AC77" s="65" t="s">
        <v>2135</v>
      </c>
      <c r="AD77" s="65" t="s">
        <v>2135</v>
      </c>
      <c r="AE77" s="64" t="s">
        <v>2130</v>
      </c>
      <c r="AF77" s="64" t="s">
        <v>2130</v>
      </c>
      <c r="AG77" s="65" t="s">
        <v>2135</v>
      </c>
      <c r="AH77" s="65" t="s">
        <v>2135</v>
      </c>
      <c r="AI77" s="65" t="s">
        <v>2135</v>
      </c>
      <c r="AJ77" s="64" t="s">
        <v>2130</v>
      </c>
      <c r="AK77" s="64" t="s">
        <v>2130</v>
      </c>
      <c r="AL77" s="65" t="s">
        <v>2135</v>
      </c>
      <c r="AM77" s="65" t="s">
        <v>2135</v>
      </c>
      <c r="AN77" s="64" t="s">
        <v>2130</v>
      </c>
      <c r="AO77" s="64" t="s">
        <v>2130</v>
      </c>
      <c r="AP77" s="65" t="s">
        <v>2135</v>
      </c>
      <c r="AQ77" s="65" t="s">
        <v>2135</v>
      </c>
      <c r="AR77" s="65" t="s">
        <v>2135</v>
      </c>
      <c r="AS77" s="64" t="s">
        <v>2130</v>
      </c>
      <c r="AT77" s="64" t="s">
        <v>2130</v>
      </c>
      <c r="AU77" s="65" t="s">
        <v>2135</v>
      </c>
      <c r="AV77" s="65" t="s">
        <v>2135</v>
      </c>
      <c r="AW77" s="65" t="s">
        <v>2135</v>
      </c>
      <c r="AX77" s="64" t="s">
        <v>2130</v>
      </c>
      <c r="AY77" s="64" t="s">
        <v>2130</v>
      </c>
      <c r="AZ77" s="65" t="s">
        <v>2135</v>
      </c>
      <c r="BA77" s="65" t="s">
        <v>2135</v>
      </c>
      <c r="BB77" s="65" t="s">
        <v>2135</v>
      </c>
      <c r="BC77" s="64" t="s">
        <v>2130</v>
      </c>
      <c r="BD77" s="64" t="s">
        <v>2130</v>
      </c>
      <c r="BE77" s="65" t="s">
        <v>2135</v>
      </c>
      <c r="BF77" s="65" t="s">
        <v>2135</v>
      </c>
      <c r="BG77" s="65" t="s">
        <v>2135</v>
      </c>
      <c r="BH77" s="64" t="s">
        <v>2130</v>
      </c>
      <c r="BI77" s="63" t="s">
        <v>2129</v>
      </c>
      <c r="BJ77" s="63" t="s">
        <v>2129</v>
      </c>
      <c r="BK77" s="63" t="s">
        <v>2129</v>
      </c>
      <c r="BL77" s="63" t="s">
        <v>2129</v>
      </c>
      <c r="BM77" s="63" t="s">
        <v>2129</v>
      </c>
      <c r="BN77" s="63" t="s">
        <v>2129</v>
      </c>
      <c r="BO77" s="63" t="s">
        <v>2129</v>
      </c>
      <c r="BP77" s="63" t="s">
        <v>2129</v>
      </c>
      <c r="BQ77" s="63" t="s">
        <v>2129</v>
      </c>
      <c r="BR77" s="63" t="s">
        <v>2129</v>
      </c>
      <c r="BS77" s="63" t="s">
        <v>2129</v>
      </c>
      <c r="BT77" s="63" t="s">
        <v>2129</v>
      </c>
      <c r="BU77" s="64" t="s">
        <v>2130</v>
      </c>
      <c r="BV77" s="64" t="s">
        <v>2130</v>
      </c>
      <c r="BW77" s="65" t="s">
        <v>2135</v>
      </c>
      <c r="BX77" s="65" t="s">
        <v>2135</v>
      </c>
      <c r="BY77" s="65" t="s">
        <v>2135</v>
      </c>
      <c r="BZ77" s="65" t="s">
        <v>2135</v>
      </c>
      <c r="CA77" s="65" t="s">
        <v>2135</v>
      </c>
      <c r="CB77" s="65" t="s">
        <v>2135</v>
      </c>
      <c r="CC77" s="65" t="s">
        <v>2135</v>
      </c>
      <c r="CD77" s="65" t="s">
        <v>2135</v>
      </c>
      <c r="CE77" s="65" t="s">
        <v>2135</v>
      </c>
      <c r="CF77" s="65" t="s">
        <v>2135</v>
      </c>
      <c r="CG77" s="65" t="s">
        <v>2135</v>
      </c>
      <c r="CH77" s="65" t="s">
        <v>2135</v>
      </c>
      <c r="CI77" s="65" t="s">
        <v>2135</v>
      </c>
      <c r="CJ77" s="65" t="s">
        <v>2135</v>
      </c>
      <c r="CK77" s="65" t="s">
        <v>2135</v>
      </c>
      <c r="CL77" s="65" t="s">
        <v>2135</v>
      </c>
      <c r="CM77" s="65" t="s">
        <v>2135</v>
      </c>
      <c r="CN77" s="65" t="s">
        <v>2135</v>
      </c>
      <c r="CO77" s="65" t="s">
        <v>2135</v>
      </c>
      <c r="CP77" s="65" t="s">
        <v>2135</v>
      </c>
      <c r="CQ77" s="65" t="s">
        <v>2135</v>
      </c>
      <c r="CR77" s="65" t="s">
        <v>2135</v>
      </c>
      <c r="CS77" s="65" t="s">
        <v>2135</v>
      </c>
      <c r="CT77" s="65" t="s">
        <v>2135</v>
      </c>
      <c r="CU77" s="65" t="s">
        <v>2135</v>
      </c>
      <c r="CV77" s="65" t="s">
        <v>2135</v>
      </c>
      <c r="CW77" s="65" t="s">
        <v>2135</v>
      </c>
      <c r="CX77" s="65" t="s">
        <v>2135</v>
      </c>
      <c r="CY77" s="65" t="s">
        <v>2135</v>
      </c>
      <c r="CZ77" s="65" t="s">
        <v>2135</v>
      </c>
      <c r="DA77" s="65" t="s">
        <v>2135</v>
      </c>
      <c r="DB77" s="65" t="s">
        <v>2135</v>
      </c>
      <c r="DC77" s="65" t="s">
        <v>2135</v>
      </c>
      <c r="DD77" s="65" t="s">
        <v>2135</v>
      </c>
      <c r="DE77" s="65" t="s">
        <v>2135</v>
      </c>
      <c r="DF77" s="65" t="s">
        <v>2135</v>
      </c>
      <c r="DG77" s="65" t="s">
        <v>2135</v>
      </c>
      <c r="DH77" s="65" t="s">
        <v>2135</v>
      </c>
      <c r="DI77" s="65" t="s">
        <v>2135</v>
      </c>
      <c r="DJ77" s="65" t="s">
        <v>2135</v>
      </c>
      <c r="DK77" s="65" t="s">
        <v>2135</v>
      </c>
      <c r="DL77" s="65" t="s">
        <v>2135</v>
      </c>
      <c r="DM77" s="65" t="s">
        <v>2135</v>
      </c>
      <c r="DN77" s="65" t="s">
        <v>2135</v>
      </c>
      <c r="DO77" s="65" t="s">
        <v>2135</v>
      </c>
      <c r="DP77" s="65" t="s">
        <v>2135</v>
      </c>
      <c r="DQ77" s="65" t="s">
        <v>2135</v>
      </c>
    </row>
    <row r="78" spans="1:121" x14ac:dyDescent="0.25">
      <c r="A78" s="167" t="s">
        <v>2113</v>
      </c>
      <c r="B78" s="58">
        <v>1105</v>
      </c>
      <c r="C78" s="63" t="s">
        <v>2129</v>
      </c>
      <c r="D78" s="63" t="s">
        <v>2129</v>
      </c>
      <c r="E78" s="63" t="s">
        <v>2129</v>
      </c>
      <c r="F78" s="63" t="s">
        <v>2129</v>
      </c>
      <c r="G78" s="63" t="s">
        <v>2129</v>
      </c>
      <c r="H78" s="63" t="s">
        <v>2129</v>
      </c>
      <c r="I78" s="63" t="s">
        <v>2129</v>
      </c>
      <c r="J78" s="63" t="s">
        <v>2129</v>
      </c>
      <c r="K78" s="63" t="s">
        <v>2129</v>
      </c>
      <c r="L78" s="63" t="s">
        <v>2129</v>
      </c>
      <c r="M78" s="63" t="s">
        <v>2129</v>
      </c>
      <c r="N78" s="63" t="s">
        <v>2129</v>
      </c>
      <c r="O78" s="63" t="s">
        <v>2129</v>
      </c>
      <c r="P78" s="63" t="s">
        <v>2129</v>
      </c>
      <c r="Q78" s="63" t="s">
        <v>2129</v>
      </c>
      <c r="R78" s="63" t="s">
        <v>2129</v>
      </c>
      <c r="S78" s="63" t="s">
        <v>2129</v>
      </c>
      <c r="T78" s="63" t="s">
        <v>2129</v>
      </c>
      <c r="U78" s="63" t="s">
        <v>2129</v>
      </c>
      <c r="V78" s="63" t="s">
        <v>2129</v>
      </c>
      <c r="W78" s="63" t="s">
        <v>2129</v>
      </c>
      <c r="X78" s="63" t="s">
        <v>2129</v>
      </c>
      <c r="Y78" s="63" t="s">
        <v>2129</v>
      </c>
      <c r="Z78" s="63" t="s">
        <v>2129</v>
      </c>
      <c r="AA78" s="63" t="s">
        <v>2129</v>
      </c>
      <c r="AB78" s="63" t="s">
        <v>2129</v>
      </c>
      <c r="AC78" s="63" t="s">
        <v>2129</v>
      </c>
      <c r="AD78" s="63" t="s">
        <v>2129</v>
      </c>
      <c r="AE78" s="63" t="s">
        <v>2129</v>
      </c>
      <c r="AF78" s="63" t="s">
        <v>2129</v>
      </c>
      <c r="AG78" s="63" t="s">
        <v>2129</v>
      </c>
      <c r="AH78" s="63" t="s">
        <v>2129</v>
      </c>
      <c r="AI78" s="63" t="s">
        <v>2129</v>
      </c>
      <c r="AJ78" s="63" t="s">
        <v>2129</v>
      </c>
      <c r="AK78" s="63" t="s">
        <v>2129</v>
      </c>
      <c r="AL78" s="63" t="s">
        <v>2129</v>
      </c>
      <c r="AM78" s="63" t="s">
        <v>2129</v>
      </c>
      <c r="AN78" s="63" t="s">
        <v>2129</v>
      </c>
      <c r="AO78" s="63" t="s">
        <v>2129</v>
      </c>
      <c r="AP78" s="63" t="s">
        <v>2129</v>
      </c>
      <c r="AQ78" s="63" t="s">
        <v>2129</v>
      </c>
      <c r="AR78" s="63" t="s">
        <v>2129</v>
      </c>
      <c r="AS78" s="63" t="s">
        <v>2129</v>
      </c>
      <c r="AT78" s="63" t="s">
        <v>2129</v>
      </c>
      <c r="AU78" s="63" t="s">
        <v>2129</v>
      </c>
      <c r="AV78" s="63" t="s">
        <v>2129</v>
      </c>
      <c r="AW78" s="63" t="s">
        <v>2129</v>
      </c>
      <c r="AX78" s="63" t="s">
        <v>2129</v>
      </c>
      <c r="AY78" s="63" t="s">
        <v>2129</v>
      </c>
      <c r="AZ78" s="63" t="s">
        <v>2129</v>
      </c>
      <c r="BA78" s="63" t="s">
        <v>2129</v>
      </c>
      <c r="BB78" s="63" t="s">
        <v>2129</v>
      </c>
      <c r="BC78" s="63" t="s">
        <v>2129</v>
      </c>
      <c r="BD78" s="63" t="s">
        <v>2129</v>
      </c>
      <c r="BE78" s="63" t="s">
        <v>2129</v>
      </c>
      <c r="BF78" s="63" t="s">
        <v>2129</v>
      </c>
      <c r="BG78" s="63" t="s">
        <v>2129</v>
      </c>
      <c r="BH78" s="63" t="s">
        <v>2129</v>
      </c>
      <c r="BI78" s="63" t="s">
        <v>2129</v>
      </c>
      <c r="BJ78" s="63" t="s">
        <v>2129</v>
      </c>
      <c r="BK78" s="63" t="s">
        <v>2129</v>
      </c>
      <c r="BL78" s="63" t="s">
        <v>2129</v>
      </c>
      <c r="BM78" s="63" t="s">
        <v>2129</v>
      </c>
      <c r="BN78" s="63" t="s">
        <v>2129</v>
      </c>
      <c r="BO78" s="63" t="s">
        <v>2129</v>
      </c>
      <c r="BP78" s="63" t="s">
        <v>2129</v>
      </c>
      <c r="BQ78" s="63" t="s">
        <v>2129</v>
      </c>
      <c r="BR78" s="63" t="s">
        <v>2129</v>
      </c>
      <c r="BS78" s="63" t="s">
        <v>2129</v>
      </c>
      <c r="BT78" s="63" t="s">
        <v>2129</v>
      </c>
      <c r="BU78" s="64" t="s">
        <v>2130</v>
      </c>
      <c r="BV78" s="64" t="s">
        <v>2130</v>
      </c>
      <c r="BW78" s="65" t="s">
        <v>2135</v>
      </c>
      <c r="BX78" s="65" t="s">
        <v>2135</v>
      </c>
      <c r="BY78" s="65" t="s">
        <v>2135</v>
      </c>
      <c r="BZ78" s="65" t="s">
        <v>2135</v>
      </c>
      <c r="CA78" s="65" t="s">
        <v>2135</v>
      </c>
      <c r="CB78" s="65" t="s">
        <v>2135</v>
      </c>
      <c r="CC78" s="65" t="s">
        <v>2135</v>
      </c>
      <c r="CD78" s="65" t="s">
        <v>2135</v>
      </c>
      <c r="CE78" s="65" t="s">
        <v>2135</v>
      </c>
      <c r="CF78" s="65" t="s">
        <v>2135</v>
      </c>
      <c r="CG78" s="65" t="s">
        <v>2135</v>
      </c>
      <c r="CH78" s="65" t="s">
        <v>2135</v>
      </c>
      <c r="CI78" s="65" t="s">
        <v>2135</v>
      </c>
      <c r="CJ78" s="65" t="s">
        <v>2135</v>
      </c>
      <c r="CK78" s="65" t="s">
        <v>2135</v>
      </c>
      <c r="CL78" s="65" t="s">
        <v>2135</v>
      </c>
      <c r="CM78" s="65" t="s">
        <v>2135</v>
      </c>
      <c r="CN78" s="65" t="s">
        <v>2135</v>
      </c>
      <c r="CO78" s="65" t="s">
        <v>2135</v>
      </c>
      <c r="CP78" s="65" t="s">
        <v>2135</v>
      </c>
      <c r="CQ78" s="65" t="s">
        <v>2135</v>
      </c>
      <c r="CR78" s="65" t="s">
        <v>2135</v>
      </c>
      <c r="CS78" s="65" t="s">
        <v>2135</v>
      </c>
      <c r="CT78" s="65" t="s">
        <v>2135</v>
      </c>
      <c r="CU78" s="65" t="s">
        <v>2135</v>
      </c>
      <c r="CV78" s="65" t="s">
        <v>2135</v>
      </c>
      <c r="CW78" s="65" t="s">
        <v>2135</v>
      </c>
      <c r="CX78" s="65" t="s">
        <v>2135</v>
      </c>
      <c r="CY78" s="65" t="s">
        <v>2135</v>
      </c>
      <c r="CZ78" s="65" t="s">
        <v>2135</v>
      </c>
      <c r="DA78" s="65" t="s">
        <v>2135</v>
      </c>
      <c r="DB78" s="65" t="s">
        <v>2135</v>
      </c>
      <c r="DC78" s="65" t="s">
        <v>2135</v>
      </c>
      <c r="DD78" s="65" t="s">
        <v>2135</v>
      </c>
      <c r="DE78" s="65" t="s">
        <v>2135</v>
      </c>
      <c r="DF78" s="65" t="s">
        <v>2135</v>
      </c>
      <c r="DG78" s="65" t="s">
        <v>2135</v>
      </c>
      <c r="DH78" s="65" t="s">
        <v>2135</v>
      </c>
      <c r="DI78" s="65" t="s">
        <v>2135</v>
      </c>
      <c r="DJ78" s="65" t="s">
        <v>2135</v>
      </c>
      <c r="DK78" s="65" t="s">
        <v>2135</v>
      </c>
      <c r="DL78" s="65" t="s">
        <v>2135</v>
      </c>
      <c r="DM78" s="65" t="s">
        <v>2135</v>
      </c>
      <c r="DN78" s="65" t="s">
        <v>2135</v>
      </c>
      <c r="DO78" s="65" t="s">
        <v>2135</v>
      </c>
      <c r="DP78" s="65" t="s">
        <v>2135</v>
      </c>
      <c r="DQ78" s="65" t="s">
        <v>2135</v>
      </c>
    </row>
    <row r="79" spans="1:121" x14ac:dyDescent="0.25">
      <c r="A79" s="169"/>
      <c r="B79" s="58">
        <v>193030</v>
      </c>
      <c r="C79" s="63" t="s">
        <v>2129</v>
      </c>
      <c r="D79" s="63" t="s">
        <v>2129</v>
      </c>
      <c r="E79" s="63" t="s">
        <v>2129</v>
      </c>
      <c r="F79" s="63" t="s">
        <v>2129</v>
      </c>
      <c r="G79" s="63" t="s">
        <v>2129</v>
      </c>
      <c r="H79" s="63" t="s">
        <v>2129</v>
      </c>
      <c r="I79" s="63" t="s">
        <v>2129</v>
      </c>
      <c r="J79" s="63" t="s">
        <v>2129</v>
      </c>
      <c r="K79" s="63" t="s">
        <v>2129</v>
      </c>
      <c r="L79" s="63" t="s">
        <v>2129</v>
      </c>
      <c r="M79" s="63" t="s">
        <v>2129</v>
      </c>
      <c r="N79" s="63" t="s">
        <v>2129</v>
      </c>
      <c r="O79" s="63" t="s">
        <v>2129</v>
      </c>
      <c r="P79" s="63" t="s">
        <v>2129</v>
      </c>
      <c r="Q79" s="63" t="s">
        <v>2129</v>
      </c>
      <c r="R79" s="63" t="s">
        <v>2129</v>
      </c>
      <c r="S79" s="63" t="s">
        <v>2129</v>
      </c>
      <c r="T79" s="63" t="s">
        <v>2129</v>
      </c>
      <c r="U79" s="63" t="s">
        <v>2129</v>
      </c>
      <c r="V79" s="63" t="s">
        <v>2129</v>
      </c>
      <c r="W79" s="63" t="s">
        <v>2129</v>
      </c>
      <c r="X79" s="63" t="s">
        <v>2129</v>
      </c>
      <c r="Y79" s="63" t="s">
        <v>2129</v>
      </c>
      <c r="Z79" s="63" t="s">
        <v>2129</v>
      </c>
      <c r="AA79" s="63" t="s">
        <v>2129</v>
      </c>
      <c r="AB79" s="63" t="s">
        <v>2129</v>
      </c>
      <c r="AC79" s="63" t="s">
        <v>2129</v>
      </c>
      <c r="AD79" s="63" t="s">
        <v>2129</v>
      </c>
      <c r="AE79" s="63" t="s">
        <v>2129</v>
      </c>
      <c r="AF79" s="63" t="s">
        <v>2129</v>
      </c>
      <c r="AG79" s="63" t="s">
        <v>2129</v>
      </c>
      <c r="AH79" s="63" t="s">
        <v>2129</v>
      </c>
      <c r="AI79" s="63" t="s">
        <v>2129</v>
      </c>
      <c r="AJ79" s="63" t="s">
        <v>2129</v>
      </c>
      <c r="AK79" s="63" t="s">
        <v>2129</v>
      </c>
      <c r="AL79" s="63" t="s">
        <v>2129</v>
      </c>
      <c r="AM79" s="63" t="s">
        <v>2129</v>
      </c>
      <c r="AN79" s="63" t="s">
        <v>2129</v>
      </c>
      <c r="AO79" s="63" t="s">
        <v>2129</v>
      </c>
      <c r="AP79" s="63" t="s">
        <v>2129</v>
      </c>
      <c r="AQ79" s="63" t="s">
        <v>2129</v>
      </c>
      <c r="AR79" s="63" t="s">
        <v>2129</v>
      </c>
      <c r="AS79" s="63" t="s">
        <v>2129</v>
      </c>
      <c r="AT79" s="63" t="s">
        <v>2129</v>
      </c>
      <c r="AU79" s="63" t="s">
        <v>2129</v>
      </c>
      <c r="AV79" s="63" t="s">
        <v>2129</v>
      </c>
      <c r="AW79" s="63" t="s">
        <v>2129</v>
      </c>
      <c r="AX79" s="63" t="s">
        <v>2129</v>
      </c>
      <c r="AY79" s="63" t="s">
        <v>2129</v>
      </c>
      <c r="AZ79" s="63" t="s">
        <v>2129</v>
      </c>
      <c r="BA79" s="63" t="s">
        <v>2129</v>
      </c>
      <c r="BB79" s="63" t="s">
        <v>2129</v>
      </c>
      <c r="BC79" s="63" t="s">
        <v>2129</v>
      </c>
      <c r="BD79" s="63" t="s">
        <v>2129</v>
      </c>
      <c r="BE79" s="63" t="s">
        <v>2129</v>
      </c>
      <c r="BF79" s="63" t="s">
        <v>2129</v>
      </c>
      <c r="BG79" s="63" t="s">
        <v>2129</v>
      </c>
      <c r="BH79" s="63" t="s">
        <v>2129</v>
      </c>
      <c r="BI79" s="63" t="s">
        <v>2129</v>
      </c>
      <c r="BJ79" s="63" t="s">
        <v>2129</v>
      </c>
      <c r="BK79" s="63" t="s">
        <v>2129</v>
      </c>
      <c r="BL79" s="63" t="s">
        <v>2129</v>
      </c>
      <c r="BM79" s="63" t="s">
        <v>2129</v>
      </c>
      <c r="BN79" s="63" t="s">
        <v>2129</v>
      </c>
      <c r="BO79" s="63" t="s">
        <v>2129</v>
      </c>
      <c r="BP79" s="63" t="s">
        <v>2129</v>
      </c>
      <c r="BQ79" s="63" t="s">
        <v>2129</v>
      </c>
      <c r="BR79" s="63" t="s">
        <v>2129</v>
      </c>
      <c r="BS79" s="63" t="s">
        <v>2129</v>
      </c>
      <c r="BT79" s="63" t="s">
        <v>2129</v>
      </c>
      <c r="BU79" s="64" t="s">
        <v>2130</v>
      </c>
      <c r="BV79" s="64" t="s">
        <v>2130</v>
      </c>
      <c r="BW79" s="65" t="s">
        <v>2135</v>
      </c>
      <c r="BX79" s="65" t="s">
        <v>2135</v>
      </c>
      <c r="BY79" s="65" t="s">
        <v>2135</v>
      </c>
      <c r="BZ79" s="65" t="s">
        <v>2135</v>
      </c>
      <c r="CA79" s="65" t="s">
        <v>2135</v>
      </c>
      <c r="CB79" s="65" t="s">
        <v>2135</v>
      </c>
      <c r="CC79" s="65" t="s">
        <v>2135</v>
      </c>
      <c r="CD79" s="65" t="s">
        <v>2135</v>
      </c>
      <c r="CE79" s="65" t="s">
        <v>2135</v>
      </c>
      <c r="CF79" s="65" t="s">
        <v>2135</v>
      </c>
      <c r="CG79" s="65" t="s">
        <v>2135</v>
      </c>
      <c r="CH79" s="65" t="s">
        <v>2135</v>
      </c>
      <c r="CI79" s="65" t="s">
        <v>2135</v>
      </c>
      <c r="CJ79" s="65" t="s">
        <v>2135</v>
      </c>
      <c r="CK79" s="65" t="s">
        <v>2135</v>
      </c>
      <c r="CL79" s="65" t="s">
        <v>2135</v>
      </c>
      <c r="CM79" s="65" t="s">
        <v>2135</v>
      </c>
      <c r="CN79" s="65" t="s">
        <v>2135</v>
      </c>
      <c r="CO79" s="65" t="s">
        <v>2135</v>
      </c>
      <c r="CP79" s="65" t="s">
        <v>2135</v>
      </c>
      <c r="CQ79" s="65" t="s">
        <v>2135</v>
      </c>
      <c r="CR79" s="65" t="s">
        <v>2135</v>
      </c>
      <c r="CS79" s="65" t="s">
        <v>2135</v>
      </c>
      <c r="CT79" s="65" t="s">
        <v>2135</v>
      </c>
      <c r="CU79" s="65" t="s">
        <v>2135</v>
      </c>
      <c r="CV79" s="65" t="s">
        <v>2135</v>
      </c>
      <c r="CW79" s="65" t="s">
        <v>2135</v>
      </c>
      <c r="CX79" s="65" t="s">
        <v>2135</v>
      </c>
      <c r="CY79" s="65" t="s">
        <v>2135</v>
      </c>
      <c r="CZ79" s="65" t="s">
        <v>2135</v>
      </c>
      <c r="DA79" s="65" t="s">
        <v>2135</v>
      </c>
      <c r="DB79" s="65" t="s">
        <v>2135</v>
      </c>
      <c r="DC79" s="65" t="s">
        <v>2135</v>
      </c>
      <c r="DD79" s="65" t="s">
        <v>2135</v>
      </c>
      <c r="DE79" s="65" t="s">
        <v>2135</v>
      </c>
      <c r="DF79" s="65" t="s">
        <v>2135</v>
      </c>
      <c r="DG79" s="65" t="s">
        <v>2135</v>
      </c>
      <c r="DH79" s="65" t="s">
        <v>2135</v>
      </c>
      <c r="DI79" s="65" t="s">
        <v>2135</v>
      </c>
      <c r="DJ79" s="65" t="s">
        <v>2135</v>
      </c>
      <c r="DK79" s="65" t="s">
        <v>2135</v>
      </c>
      <c r="DL79" s="65" t="s">
        <v>2135</v>
      </c>
      <c r="DM79" s="65" t="s">
        <v>2135</v>
      </c>
      <c r="DN79" s="65" t="s">
        <v>2135</v>
      </c>
      <c r="DO79" s="65" t="s">
        <v>2135</v>
      </c>
      <c r="DP79" s="65" t="s">
        <v>2135</v>
      </c>
      <c r="DQ79" s="65" t="s">
        <v>2135</v>
      </c>
    </row>
    <row r="80" spans="1:121" x14ac:dyDescent="0.25">
      <c r="A80" s="43" t="s">
        <v>2114</v>
      </c>
      <c r="B80" s="58"/>
      <c r="C80" s="66" t="s">
        <v>2131</v>
      </c>
      <c r="D80" s="65" t="s">
        <v>2135</v>
      </c>
      <c r="E80" s="65" t="s">
        <v>2135</v>
      </c>
      <c r="F80" s="65" t="s">
        <v>2135</v>
      </c>
      <c r="G80" s="65" t="s">
        <v>2135</v>
      </c>
      <c r="H80" s="65" t="s">
        <v>2135</v>
      </c>
      <c r="I80" s="65" t="s">
        <v>2135</v>
      </c>
      <c r="J80" s="65" t="s">
        <v>2135</v>
      </c>
      <c r="K80" s="65" t="s">
        <v>2135</v>
      </c>
      <c r="L80" s="65" t="s">
        <v>2135</v>
      </c>
      <c r="M80" s="65" t="s">
        <v>2135</v>
      </c>
      <c r="N80" s="65" t="s">
        <v>2135</v>
      </c>
      <c r="O80" s="65" t="s">
        <v>2135</v>
      </c>
      <c r="P80" s="65" t="s">
        <v>2135</v>
      </c>
      <c r="Q80" s="65" t="s">
        <v>2135</v>
      </c>
      <c r="R80" s="65" t="s">
        <v>2135</v>
      </c>
      <c r="S80" s="65" t="s">
        <v>2135</v>
      </c>
      <c r="T80" s="65" t="s">
        <v>2135</v>
      </c>
      <c r="U80" s="65" t="s">
        <v>2135</v>
      </c>
      <c r="V80" s="65" t="s">
        <v>2135</v>
      </c>
      <c r="W80" s="65" t="s">
        <v>2135</v>
      </c>
      <c r="X80" s="65" t="s">
        <v>2135</v>
      </c>
      <c r="Y80" s="65" t="s">
        <v>2135</v>
      </c>
      <c r="Z80" s="65" t="s">
        <v>2135</v>
      </c>
      <c r="AA80" s="65" t="s">
        <v>2135</v>
      </c>
      <c r="AB80" s="65" t="s">
        <v>2135</v>
      </c>
      <c r="AC80" s="65" t="s">
        <v>2135</v>
      </c>
      <c r="AD80" s="65" t="s">
        <v>2135</v>
      </c>
      <c r="AE80" s="65" t="s">
        <v>2135</v>
      </c>
      <c r="AF80" s="65" t="s">
        <v>2135</v>
      </c>
      <c r="AG80" s="65" t="s">
        <v>2135</v>
      </c>
      <c r="AH80" s="65" t="s">
        <v>2135</v>
      </c>
      <c r="AI80" s="65" t="s">
        <v>2135</v>
      </c>
      <c r="AJ80" s="65" t="s">
        <v>2135</v>
      </c>
      <c r="AK80" s="65" t="s">
        <v>2135</v>
      </c>
      <c r="AL80" s="65" t="s">
        <v>2135</v>
      </c>
      <c r="AM80" s="65" t="s">
        <v>2135</v>
      </c>
      <c r="AN80" s="65" t="s">
        <v>2135</v>
      </c>
      <c r="AO80" s="65" t="s">
        <v>2135</v>
      </c>
      <c r="AP80" s="65" t="s">
        <v>2135</v>
      </c>
      <c r="AQ80" s="65" t="s">
        <v>2135</v>
      </c>
      <c r="AR80" s="65" t="s">
        <v>2135</v>
      </c>
      <c r="AS80" s="65" t="s">
        <v>2135</v>
      </c>
      <c r="AT80" s="65" t="s">
        <v>2135</v>
      </c>
      <c r="AU80" s="65" t="s">
        <v>2135</v>
      </c>
      <c r="AV80" s="65" t="s">
        <v>2135</v>
      </c>
      <c r="AW80" s="65" t="s">
        <v>2135</v>
      </c>
      <c r="AX80" s="65" t="s">
        <v>2135</v>
      </c>
      <c r="AY80" s="65" t="s">
        <v>2135</v>
      </c>
      <c r="AZ80" s="65" t="s">
        <v>2135</v>
      </c>
      <c r="BA80" s="65" t="s">
        <v>2135</v>
      </c>
      <c r="BB80" s="65" t="s">
        <v>2135</v>
      </c>
      <c r="BC80" s="65" t="s">
        <v>2135</v>
      </c>
      <c r="BD80" s="65" t="s">
        <v>2135</v>
      </c>
      <c r="BE80" s="65" t="s">
        <v>2135</v>
      </c>
      <c r="BF80" s="65" t="s">
        <v>2135</v>
      </c>
      <c r="BG80" s="65" t="s">
        <v>2135</v>
      </c>
      <c r="BH80" s="65" t="s">
        <v>2135</v>
      </c>
      <c r="BI80" s="65" t="s">
        <v>2135</v>
      </c>
      <c r="BJ80" s="65" t="s">
        <v>2135</v>
      </c>
      <c r="BK80" s="65" t="s">
        <v>2135</v>
      </c>
      <c r="BL80" s="65" t="s">
        <v>2135</v>
      </c>
      <c r="BM80" s="65" t="s">
        <v>2135</v>
      </c>
      <c r="BN80" s="65" t="s">
        <v>2135</v>
      </c>
      <c r="BO80" s="65" t="s">
        <v>2135</v>
      </c>
      <c r="BP80" s="65" t="s">
        <v>2135</v>
      </c>
      <c r="BQ80" s="65" t="s">
        <v>2135</v>
      </c>
      <c r="BR80" s="65" t="s">
        <v>2135</v>
      </c>
      <c r="BS80" s="65" t="s">
        <v>2135</v>
      </c>
      <c r="BT80" s="65" t="s">
        <v>2135</v>
      </c>
      <c r="BU80" s="65" t="s">
        <v>2135</v>
      </c>
      <c r="BV80" s="65" t="s">
        <v>2135</v>
      </c>
      <c r="BW80" s="65" t="s">
        <v>2135</v>
      </c>
      <c r="BX80" s="65" t="s">
        <v>2135</v>
      </c>
      <c r="BY80" s="65" t="s">
        <v>2135</v>
      </c>
      <c r="BZ80" s="65" t="s">
        <v>2135</v>
      </c>
      <c r="CA80" s="65" t="s">
        <v>2135</v>
      </c>
      <c r="CB80" s="65" t="s">
        <v>2135</v>
      </c>
      <c r="CC80" s="65" t="s">
        <v>2135</v>
      </c>
      <c r="CD80" s="65" t="s">
        <v>2135</v>
      </c>
      <c r="CE80" s="65" t="s">
        <v>2135</v>
      </c>
      <c r="CF80" s="65" t="s">
        <v>2135</v>
      </c>
      <c r="CG80" s="65" t="s">
        <v>2135</v>
      </c>
      <c r="CH80" s="65" t="s">
        <v>2135</v>
      </c>
      <c r="CI80" s="65" t="s">
        <v>2135</v>
      </c>
      <c r="CJ80" s="65" t="s">
        <v>2135</v>
      </c>
      <c r="CK80" s="65" t="s">
        <v>2135</v>
      </c>
      <c r="CL80" s="65" t="s">
        <v>2135</v>
      </c>
      <c r="CM80" s="65" t="s">
        <v>2135</v>
      </c>
      <c r="CN80" s="65" t="s">
        <v>2135</v>
      </c>
      <c r="CO80" s="65" t="s">
        <v>2135</v>
      </c>
      <c r="CP80" s="65" t="s">
        <v>2135</v>
      </c>
      <c r="CQ80" s="65" t="s">
        <v>2135</v>
      </c>
      <c r="CR80" s="65" t="s">
        <v>2135</v>
      </c>
      <c r="CS80" s="65" t="s">
        <v>2135</v>
      </c>
      <c r="CT80" s="65" t="s">
        <v>2135</v>
      </c>
      <c r="CU80" s="65" t="s">
        <v>2135</v>
      </c>
      <c r="CV80" s="65" t="s">
        <v>2135</v>
      </c>
      <c r="CW80" s="65" t="s">
        <v>2135</v>
      </c>
      <c r="CX80" s="65" t="s">
        <v>2135</v>
      </c>
      <c r="CY80" s="65" t="s">
        <v>2135</v>
      </c>
      <c r="CZ80" s="65" t="s">
        <v>2135</v>
      </c>
      <c r="DA80" s="65" t="s">
        <v>2135</v>
      </c>
      <c r="DB80" s="65" t="s">
        <v>2135</v>
      </c>
      <c r="DC80" s="65" t="s">
        <v>2135</v>
      </c>
      <c r="DD80" s="65" t="s">
        <v>2135</v>
      </c>
      <c r="DE80" s="65" t="s">
        <v>2135</v>
      </c>
      <c r="DF80" s="65" t="s">
        <v>2135</v>
      </c>
      <c r="DG80" s="65" t="s">
        <v>2135</v>
      </c>
      <c r="DH80" s="65" t="s">
        <v>2135</v>
      </c>
      <c r="DI80" s="65" t="s">
        <v>2135</v>
      </c>
      <c r="DJ80" s="65" t="s">
        <v>2135</v>
      </c>
      <c r="DK80" s="65" t="s">
        <v>2135</v>
      </c>
      <c r="DL80" s="65" t="s">
        <v>2135</v>
      </c>
      <c r="DM80" s="65" t="s">
        <v>2135</v>
      </c>
      <c r="DN80" s="65" t="s">
        <v>2135</v>
      </c>
      <c r="DO80" s="65" t="s">
        <v>2135</v>
      </c>
      <c r="DP80" s="65" t="s">
        <v>2135</v>
      </c>
      <c r="DQ80" s="65" t="s">
        <v>2135</v>
      </c>
    </row>
    <row r="81" spans="1:121" x14ac:dyDescent="0.25">
      <c r="A81" s="176" t="s">
        <v>2116</v>
      </c>
      <c r="B81" s="52" t="s">
        <v>2153</v>
      </c>
      <c r="C81" s="65" t="s">
        <v>2135</v>
      </c>
      <c r="D81" s="65" t="s">
        <v>2135</v>
      </c>
      <c r="E81" s="65" t="s">
        <v>2135</v>
      </c>
      <c r="F81" s="65" t="s">
        <v>2135</v>
      </c>
      <c r="G81" s="65" t="s">
        <v>2135</v>
      </c>
      <c r="H81" s="65" t="s">
        <v>2135</v>
      </c>
      <c r="I81" s="65" t="s">
        <v>2135</v>
      </c>
      <c r="J81" s="65" t="s">
        <v>2135</v>
      </c>
      <c r="K81" s="65" t="s">
        <v>2135</v>
      </c>
      <c r="L81" s="65" t="s">
        <v>2135</v>
      </c>
      <c r="M81" s="65" t="s">
        <v>2135</v>
      </c>
      <c r="N81" s="65" t="s">
        <v>2135</v>
      </c>
      <c r="O81" s="65" t="s">
        <v>2135</v>
      </c>
      <c r="P81" s="65" t="s">
        <v>2135</v>
      </c>
      <c r="Q81" s="65" t="s">
        <v>2135</v>
      </c>
      <c r="R81" s="65" t="s">
        <v>2135</v>
      </c>
      <c r="S81" s="65" t="s">
        <v>2135</v>
      </c>
      <c r="T81" s="65" t="s">
        <v>2135</v>
      </c>
      <c r="U81" s="65" t="s">
        <v>2135</v>
      </c>
      <c r="V81" s="65" t="s">
        <v>2135</v>
      </c>
      <c r="W81" s="65" t="s">
        <v>2135</v>
      </c>
      <c r="X81" s="65" t="s">
        <v>2135</v>
      </c>
      <c r="Y81" s="65" t="s">
        <v>2135</v>
      </c>
      <c r="Z81" s="65" t="s">
        <v>2135</v>
      </c>
      <c r="AA81" s="65" t="s">
        <v>2135</v>
      </c>
      <c r="AB81" s="65" t="s">
        <v>2135</v>
      </c>
      <c r="AC81" s="65" t="s">
        <v>2135</v>
      </c>
      <c r="AD81" s="65" t="s">
        <v>2135</v>
      </c>
      <c r="AE81" s="65" t="s">
        <v>2135</v>
      </c>
      <c r="AF81" s="65" t="s">
        <v>2135</v>
      </c>
      <c r="AG81" s="65" t="s">
        <v>2135</v>
      </c>
      <c r="AH81" s="65" t="s">
        <v>2135</v>
      </c>
      <c r="AI81" s="65" t="s">
        <v>2135</v>
      </c>
      <c r="AJ81" s="65" t="s">
        <v>2135</v>
      </c>
      <c r="AK81" s="65" t="s">
        <v>2135</v>
      </c>
      <c r="AL81" s="65" t="s">
        <v>2135</v>
      </c>
      <c r="AM81" s="65" t="s">
        <v>2135</v>
      </c>
      <c r="AN81" s="65" t="s">
        <v>2135</v>
      </c>
      <c r="AO81" s="65" t="s">
        <v>2135</v>
      </c>
      <c r="AP81" s="65" t="s">
        <v>2135</v>
      </c>
      <c r="AQ81" s="65" t="s">
        <v>2135</v>
      </c>
      <c r="AR81" s="65" t="s">
        <v>2135</v>
      </c>
      <c r="AS81" s="65" t="s">
        <v>2135</v>
      </c>
      <c r="AT81" s="65" t="s">
        <v>2135</v>
      </c>
      <c r="AU81" s="65" t="s">
        <v>2135</v>
      </c>
      <c r="AV81" s="65" t="s">
        <v>2135</v>
      </c>
      <c r="AW81" s="65" t="s">
        <v>2135</v>
      </c>
      <c r="AX81" s="65" t="s">
        <v>2135</v>
      </c>
      <c r="AY81" s="65" t="s">
        <v>2135</v>
      </c>
      <c r="AZ81" s="65" t="s">
        <v>2135</v>
      </c>
      <c r="BA81" s="65" t="s">
        <v>2135</v>
      </c>
      <c r="BB81" s="65" t="s">
        <v>2135</v>
      </c>
      <c r="BC81" s="65" t="s">
        <v>2135</v>
      </c>
      <c r="BD81" s="65" t="s">
        <v>2135</v>
      </c>
      <c r="BE81" s="65" t="s">
        <v>2135</v>
      </c>
      <c r="BF81" s="65" t="s">
        <v>2135</v>
      </c>
      <c r="BG81" s="65" t="s">
        <v>2135</v>
      </c>
      <c r="BH81" s="65" t="s">
        <v>2135</v>
      </c>
      <c r="BI81" s="65" t="s">
        <v>2135</v>
      </c>
      <c r="BJ81" s="65" t="s">
        <v>2135</v>
      </c>
      <c r="BK81" s="65" t="s">
        <v>2135</v>
      </c>
      <c r="BL81" s="65" t="s">
        <v>2135</v>
      </c>
      <c r="BM81" s="65" t="s">
        <v>2135</v>
      </c>
      <c r="BN81" s="65" t="s">
        <v>2135</v>
      </c>
      <c r="BO81" s="65" t="s">
        <v>2135</v>
      </c>
      <c r="BP81" s="65" t="s">
        <v>2135</v>
      </c>
      <c r="BQ81" s="65" t="s">
        <v>2135</v>
      </c>
      <c r="BR81" s="65" t="s">
        <v>2135</v>
      </c>
      <c r="BS81" s="65" t="s">
        <v>2135</v>
      </c>
      <c r="BT81" s="65" t="s">
        <v>2135</v>
      </c>
      <c r="BU81" s="65" t="s">
        <v>2135</v>
      </c>
      <c r="BV81" s="65" t="s">
        <v>2135</v>
      </c>
      <c r="BW81" s="65" t="s">
        <v>2135</v>
      </c>
      <c r="BX81" s="65" t="s">
        <v>2135</v>
      </c>
      <c r="BY81" s="65" t="s">
        <v>2135</v>
      </c>
      <c r="BZ81" s="65" t="s">
        <v>2135</v>
      </c>
      <c r="CA81" s="65" t="s">
        <v>2135</v>
      </c>
      <c r="CB81" s="65" t="s">
        <v>2135</v>
      </c>
      <c r="CC81" s="65" t="s">
        <v>2135</v>
      </c>
      <c r="CD81" s="65" t="s">
        <v>2135</v>
      </c>
      <c r="CE81" s="65" t="s">
        <v>2135</v>
      </c>
      <c r="CF81" s="65" t="s">
        <v>2135</v>
      </c>
      <c r="CG81" s="65" t="s">
        <v>2135</v>
      </c>
      <c r="CH81" s="65" t="s">
        <v>2135</v>
      </c>
      <c r="CI81" s="65" t="s">
        <v>2135</v>
      </c>
      <c r="CJ81" s="65" t="s">
        <v>2135</v>
      </c>
      <c r="CK81" s="65" t="s">
        <v>2135</v>
      </c>
      <c r="CL81" s="65" t="s">
        <v>2135</v>
      </c>
      <c r="CM81" s="65" t="s">
        <v>2135</v>
      </c>
      <c r="CN81" s="65" t="s">
        <v>2135</v>
      </c>
      <c r="CO81" s="65" t="s">
        <v>2135</v>
      </c>
      <c r="CP81" s="65" t="s">
        <v>2135</v>
      </c>
      <c r="CQ81" s="65" t="s">
        <v>2135</v>
      </c>
      <c r="CR81" s="65" t="s">
        <v>2135</v>
      </c>
      <c r="CS81" s="65" t="s">
        <v>2135</v>
      </c>
      <c r="CT81" s="65" t="s">
        <v>2135</v>
      </c>
      <c r="CU81" s="65" t="s">
        <v>2135</v>
      </c>
      <c r="CV81" s="65" t="s">
        <v>2135</v>
      </c>
      <c r="CW81" s="65" t="s">
        <v>2135</v>
      </c>
      <c r="CX81" s="65" t="s">
        <v>2135</v>
      </c>
      <c r="CY81" s="65" t="s">
        <v>2135</v>
      </c>
      <c r="CZ81" s="65" t="s">
        <v>2135</v>
      </c>
      <c r="DA81" s="65" t="s">
        <v>2135</v>
      </c>
      <c r="DB81" s="65" t="s">
        <v>2135</v>
      </c>
      <c r="DC81" s="65" t="s">
        <v>2135</v>
      </c>
      <c r="DD81" s="65" t="s">
        <v>2135</v>
      </c>
      <c r="DE81" s="65" t="s">
        <v>2135</v>
      </c>
      <c r="DF81" s="65" t="s">
        <v>2135</v>
      </c>
      <c r="DG81" s="65" t="s">
        <v>2135</v>
      </c>
      <c r="DH81" s="65" t="s">
        <v>2135</v>
      </c>
      <c r="DI81" s="65" t="s">
        <v>2135</v>
      </c>
      <c r="DJ81" s="65" t="s">
        <v>2135</v>
      </c>
      <c r="DK81" s="65" t="s">
        <v>2135</v>
      </c>
      <c r="DL81" s="65" t="s">
        <v>2135</v>
      </c>
      <c r="DM81" s="65" t="s">
        <v>2135</v>
      </c>
      <c r="DN81" s="65" t="s">
        <v>2135</v>
      </c>
      <c r="DO81" s="65" t="s">
        <v>2135</v>
      </c>
      <c r="DP81" s="65" t="s">
        <v>2135</v>
      </c>
      <c r="DQ81" s="65" t="s">
        <v>2135</v>
      </c>
    </row>
    <row r="82" spans="1:121" x14ac:dyDescent="0.25">
      <c r="A82" s="176"/>
      <c r="B82" s="52" t="s">
        <v>2154</v>
      </c>
      <c r="C82" s="65" t="s">
        <v>2135</v>
      </c>
      <c r="D82" s="65" t="s">
        <v>2135</v>
      </c>
      <c r="E82" s="65" t="s">
        <v>2135</v>
      </c>
      <c r="F82" s="65" t="s">
        <v>2135</v>
      </c>
      <c r="G82" s="65" t="s">
        <v>2135</v>
      </c>
      <c r="H82" s="65" t="s">
        <v>2135</v>
      </c>
      <c r="I82" s="65" t="s">
        <v>2135</v>
      </c>
      <c r="J82" s="65" t="s">
        <v>2135</v>
      </c>
      <c r="K82" s="65" t="s">
        <v>2135</v>
      </c>
      <c r="L82" s="65" t="s">
        <v>2135</v>
      </c>
      <c r="M82" s="65" t="s">
        <v>2135</v>
      </c>
      <c r="N82" s="65" t="s">
        <v>2135</v>
      </c>
      <c r="O82" s="65" t="s">
        <v>2135</v>
      </c>
      <c r="P82" s="65" t="s">
        <v>2135</v>
      </c>
      <c r="Q82" s="65" t="s">
        <v>2135</v>
      </c>
      <c r="R82" s="65" t="s">
        <v>2135</v>
      </c>
      <c r="S82" s="65" t="s">
        <v>2135</v>
      </c>
      <c r="T82" s="65" t="s">
        <v>2135</v>
      </c>
      <c r="U82" s="65" t="s">
        <v>2135</v>
      </c>
      <c r="V82" s="65" t="s">
        <v>2135</v>
      </c>
      <c r="W82" s="65" t="s">
        <v>2135</v>
      </c>
      <c r="X82" s="65" t="s">
        <v>2135</v>
      </c>
      <c r="Y82" s="65" t="s">
        <v>2135</v>
      </c>
      <c r="Z82" s="65" t="s">
        <v>2135</v>
      </c>
      <c r="AA82" s="65" t="s">
        <v>2135</v>
      </c>
      <c r="AB82" s="65" t="s">
        <v>2135</v>
      </c>
      <c r="AC82" s="65" t="s">
        <v>2135</v>
      </c>
      <c r="AD82" s="65" t="s">
        <v>2135</v>
      </c>
      <c r="AE82" s="65" t="s">
        <v>2135</v>
      </c>
      <c r="AF82" s="65" t="s">
        <v>2135</v>
      </c>
      <c r="AG82" s="65" t="s">
        <v>2135</v>
      </c>
      <c r="AH82" s="65" t="s">
        <v>2135</v>
      </c>
      <c r="AI82" s="65" t="s">
        <v>2135</v>
      </c>
      <c r="AJ82" s="65" t="s">
        <v>2135</v>
      </c>
      <c r="AK82" s="65" t="s">
        <v>2135</v>
      </c>
      <c r="AL82" s="65" t="s">
        <v>2135</v>
      </c>
      <c r="AM82" s="65" t="s">
        <v>2135</v>
      </c>
      <c r="AN82" s="65" t="s">
        <v>2135</v>
      </c>
      <c r="AO82" s="65" t="s">
        <v>2135</v>
      </c>
      <c r="AP82" s="65" t="s">
        <v>2135</v>
      </c>
      <c r="AQ82" s="65" t="s">
        <v>2135</v>
      </c>
      <c r="AR82" s="65" t="s">
        <v>2135</v>
      </c>
      <c r="AS82" s="65" t="s">
        <v>2135</v>
      </c>
      <c r="AT82" s="65" t="s">
        <v>2135</v>
      </c>
      <c r="AU82" s="65" t="s">
        <v>2135</v>
      </c>
      <c r="AV82" s="65" t="s">
        <v>2135</v>
      </c>
      <c r="AW82" s="65" t="s">
        <v>2135</v>
      </c>
      <c r="AX82" s="65" t="s">
        <v>2135</v>
      </c>
      <c r="AY82" s="65" t="s">
        <v>2135</v>
      </c>
      <c r="AZ82" s="65" t="s">
        <v>2135</v>
      </c>
      <c r="BA82" s="65" t="s">
        <v>2135</v>
      </c>
      <c r="BB82" s="65" t="s">
        <v>2135</v>
      </c>
      <c r="BC82" s="65" t="s">
        <v>2135</v>
      </c>
      <c r="BD82" s="65" t="s">
        <v>2135</v>
      </c>
      <c r="BE82" s="65" t="s">
        <v>2135</v>
      </c>
      <c r="BF82" s="65" t="s">
        <v>2135</v>
      </c>
      <c r="BG82" s="65" t="s">
        <v>2135</v>
      </c>
      <c r="BH82" s="65" t="s">
        <v>2135</v>
      </c>
      <c r="BI82" s="65" t="s">
        <v>2135</v>
      </c>
      <c r="BJ82" s="65" t="s">
        <v>2135</v>
      </c>
      <c r="BK82" s="65" t="s">
        <v>2135</v>
      </c>
      <c r="BL82" s="65" t="s">
        <v>2135</v>
      </c>
      <c r="BM82" s="65" t="s">
        <v>2135</v>
      </c>
      <c r="BN82" s="65" t="s">
        <v>2135</v>
      </c>
      <c r="BO82" s="65" t="s">
        <v>2135</v>
      </c>
      <c r="BP82" s="65" t="s">
        <v>2135</v>
      </c>
      <c r="BQ82" s="65" t="s">
        <v>2135</v>
      </c>
      <c r="BR82" s="65" t="s">
        <v>2135</v>
      </c>
      <c r="BS82" s="65" t="s">
        <v>2135</v>
      </c>
      <c r="BT82" s="65" t="s">
        <v>2135</v>
      </c>
      <c r="BU82" s="65" t="s">
        <v>2135</v>
      </c>
      <c r="BV82" s="65" t="s">
        <v>2135</v>
      </c>
      <c r="BW82" s="65" t="s">
        <v>2135</v>
      </c>
      <c r="BX82" s="65" t="s">
        <v>2135</v>
      </c>
      <c r="BY82" s="65" t="s">
        <v>2135</v>
      </c>
      <c r="BZ82" s="65" t="s">
        <v>2135</v>
      </c>
      <c r="CA82" s="65" t="s">
        <v>2135</v>
      </c>
      <c r="CB82" s="65" t="s">
        <v>2135</v>
      </c>
      <c r="CC82" s="65" t="s">
        <v>2135</v>
      </c>
      <c r="CD82" s="65" t="s">
        <v>2135</v>
      </c>
      <c r="CE82" s="65" t="s">
        <v>2135</v>
      </c>
      <c r="CF82" s="65" t="s">
        <v>2135</v>
      </c>
      <c r="CG82" s="65" t="s">
        <v>2135</v>
      </c>
      <c r="CH82" s="65" t="s">
        <v>2135</v>
      </c>
      <c r="CI82" s="65" t="s">
        <v>2135</v>
      </c>
      <c r="CJ82" s="65" t="s">
        <v>2135</v>
      </c>
      <c r="CK82" s="65" t="s">
        <v>2135</v>
      </c>
      <c r="CL82" s="65" t="s">
        <v>2135</v>
      </c>
      <c r="CM82" s="65" t="s">
        <v>2135</v>
      </c>
      <c r="CN82" s="65" t="s">
        <v>2135</v>
      </c>
      <c r="CO82" s="65" t="s">
        <v>2135</v>
      </c>
      <c r="CP82" s="65" t="s">
        <v>2135</v>
      </c>
      <c r="CQ82" s="65" t="s">
        <v>2135</v>
      </c>
      <c r="CR82" s="65" t="s">
        <v>2135</v>
      </c>
      <c r="CS82" s="65" t="s">
        <v>2135</v>
      </c>
      <c r="CT82" s="65" t="s">
        <v>2135</v>
      </c>
      <c r="CU82" s="65" t="s">
        <v>2135</v>
      </c>
      <c r="CV82" s="65" t="s">
        <v>2135</v>
      </c>
      <c r="CW82" s="65" t="s">
        <v>2135</v>
      </c>
      <c r="CX82" s="65" t="s">
        <v>2135</v>
      </c>
      <c r="CY82" s="65" t="s">
        <v>2135</v>
      </c>
      <c r="CZ82" s="65" t="s">
        <v>2135</v>
      </c>
      <c r="DA82" s="65" t="s">
        <v>2135</v>
      </c>
      <c r="DB82" s="65" t="s">
        <v>2135</v>
      </c>
      <c r="DC82" s="65" t="s">
        <v>2135</v>
      </c>
      <c r="DD82" s="65" t="s">
        <v>2135</v>
      </c>
      <c r="DE82" s="65" t="s">
        <v>2135</v>
      </c>
      <c r="DF82" s="65" t="s">
        <v>2135</v>
      </c>
      <c r="DG82" s="65" t="s">
        <v>2135</v>
      </c>
      <c r="DH82" s="65" t="s">
        <v>2135</v>
      </c>
      <c r="DI82" s="65" t="s">
        <v>2135</v>
      </c>
      <c r="DJ82" s="65" t="s">
        <v>2135</v>
      </c>
      <c r="DK82" s="65" t="s">
        <v>2135</v>
      </c>
      <c r="DL82" s="65" t="s">
        <v>2135</v>
      </c>
      <c r="DM82" s="65" t="s">
        <v>2135</v>
      </c>
      <c r="DN82" s="65" t="s">
        <v>2135</v>
      </c>
      <c r="DO82" s="65" t="s">
        <v>2135</v>
      </c>
      <c r="DP82" s="65" t="s">
        <v>2135</v>
      </c>
      <c r="DQ82" s="65" t="s">
        <v>2135</v>
      </c>
    </row>
    <row r="83" spans="1:121" x14ac:dyDescent="0.25">
      <c r="A83" s="176"/>
      <c r="B83" s="52" t="s">
        <v>2155</v>
      </c>
      <c r="C83" s="65" t="s">
        <v>2135</v>
      </c>
      <c r="D83" s="65" t="s">
        <v>2135</v>
      </c>
      <c r="E83" s="65" t="s">
        <v>2135</v>
      </c>
      <c r="F83" s="65" t="s">
        <v>2135</v>
      </c>
      <c r="G83" s="65" t="s">
        <v>2135</v>
      </c>
      <c r="H83" s="65" t="s">
        <v>2135</v>
      </c>
      <c r="I83" s="65" t="s">
        <v>2135</v>
      </c>
      <c r="J83" s="65" t="s">
        <v>2135</v>
      </c>
      <c r="K83" s="65" t="s">
        <v>2135</v>
      </c>
      <c r="L83" s="65" t="s">
        <v>2135</v>
      </c>
      <c r="M83" s="65" t="s">
        <v>2135</v>
      </c>
      <c r="N83" s="65" t="s">
        <v>2135</v>
      </c>
      <c r="O83" s="65" t="s">
        <v>2135</v>
      </c>
      <c r="P83" s="65" t="s">
        <v>2135</v>
      </c>
      <c r="Q83" s="65" t="s">
        <v>2135</v>
      </c>
      <c r="R83" s="65" t="s">
        <v>2135</v>
      </c>
      <c r="S83" s="65" t="s">
        <v>2135</v>
      </c>
      <c r="T83" s="65" t="s">
        <v>2135</v>
      </c>
      <c r="U83" s="65" t="s">
        <v>2135</v>
      </c>
      <c r="V83" s="65" t="s">
        <v>2135</v>
      </c>
      <c r="W83" s="65" t="s">
        <v>2135</v>
      </c>
      <c r="X83" s="65" t="s">
        <v>2135</v>
      </c>
      <c r="Y83" s="65" t="s">
        <v>2135</v>
      </c>
      <c r="Z83" s="65" t="s">
        <v>2135</v>
      </c>
      <c r="AA83" s="65" t="s">
        <v>2135</v>
      </c>
      <c r="AB83" s="65" t="s">
        <v>2135</v>
      </c>
      <c r="AC83" s="65" t="s">
        <v>2135</v>
      </c>
      <c r="AD83" s="65" t="s">
        <v>2135</v>
      </c>
      <c r="AE83" s="65" t="s">
        <v>2135</v>
      </c>
      <c r="AF83" s="65" t="s">
        <v>2135</v>
      </c>
      <c r="AG83" s="65" t="s">
        <v>2135</v>
      </c>
      <c r="AH83" s="65" t="s">
        <v>2135</v>
      </c>
      <c r="AI83" s="65" t="s">
        <v>2135</v>
      </c>
      <c r="AJ83" s="65" t="s">
        <v>2135</v>
      </c>
      <c r="AK83" s="65" t="s">
        <v>2135</v>
      </c>
      <c r="AL83" s="65" t="s">
        <v>2135</v>
      </c>
      <c r="AM83" s="65" t="s">
        <v>2135</v>
      </c>
      <c r="AN83" s="65" t="s">
        <v>2135</v>
      </c>
      <c r="AO83" s="65" t="s">
        <v>2135</v>
      </c>
      <c r="AP83" s="65" t="s">
        <v>2135</v>
      </c>
      <c r="AQ83" s="65" t="s">
        <v>2135</v>
      </c>
      <c r="AR83" s="65" t="s">
        <v>2135</v>
      </c>
      <c r="AS83" s="65" t="s">
        <v>2135</v>
      </c>
      <c r="AT83" s="65" t="s">
        <v>2135</v>
      </c>
      <c r="AU83" s="65" t="s">
        <v>2135</v>
      </c>
      <c r="AV83" s="65" t="s">
        <v>2135</v>
      </c>
      <c r="AW83" s="65" t="s">
        <v>2135</v>
      </c>
      <c r="AX83" s="65" t="s">
        <v>2135</v>
      </c>
      <c r="AY83" s="65" t="s">
        <v>2135</v>
      </c>
      <c r="AZ83" s="65" t="s">
        <v>2135</v>
      </c>
      <c r="BA83" s="65" t="s">
        <v>2135</v>
      </c>
      <c r="BB83" s="65" t="s">
        <v>2135</v>
      </c>
      <c r="BC83" s="65" t="s">
        <v>2135</v>
      </c>
      <c r="BD83" s="65" t="s">
        <v>2135</v>
      </c>
      <c r="BE83" s="65" t="s">
        <v>2135</v>
      </c>
      <c r="BF83" s="65" t="s">
        <v>2135</v>
      </c>
      <c r="BG83" s="65" t="s">
        <v>2135</v>
      </c>
      <c r="BH83" s="65" t="s">
        <v>2135</v>
      </c>
      <c r="BI83" s="65" t="s">
        <v>2135</v>
      </c>
      <c r="BJ83" s="65" t="s">
        <v>2135</v>
      </c>
      <c r="BK83" s="65" t="s">
        <v>2135</v>
      </c>
      <c r="BL83" s="65" t="s">
        <v>2135</v>
      </c>
      <c r="BM83" s="65" t="s">
        <v>2135</v>
      </c>
      <c r="BN83" s="65" t="s">
        <v>2135</v>
      </c>
      <c r="BO83" s="65" t="s">
        <v>2135</v>
      </c>
      <c r="BP83" s="65" t="s">
        <v>2135</v>
      </c>
      <c r="BQ83" s="65" t="s">
        <v>2135</v>
      </c>
      <c r="BR83" s="65" t="s">
        <v>2135</v>
      </c>
      <c r="BS83" s="65" t="s">
        <v>2135</v>
      </c>
      <c r="BT83" s="65" t="s">
        <v>2135</v>
      </c>
      <c r="BU83" s="65" t="s">
        <v>2135</v>
      </c>
      <c r="BV83" s="65" t="s">
        <v>2135</v>
      </c>
      <c r="BW83" s="65" t="s">
        <v>2135</v>
      </c>
      <c r="BX83" s="65" t="s">
        <v>2135</v>
      </c>
      <c r="BY83" s="65" t="s">
        <v>2135</v>
      </c>
      <c r="BZ83" s="65" t="s">
        <v>2135</v>
      </c>
      <c r="CA83" s="65" t="s">
        <v>2135</v>
      </c>
      <c r="CB83" s="65" t="s">
        <v>2135</v>
      </c>
      <c r="CC83" s="65" t="s">
        <v>2135</v>
      </c>
      <c r="CD83" s="65" t="s">
        <v>2135</v>
      </c>
      <c r="CE83" s="65" t="s">
        <v>2135</v>
      </c>
      <c r="CF83" s="65" t="s">
        <v>2135</v>
      </c>
      <c r="CG83" s="65" t="s">
        <v>2135</v>
      </c>
      <c r="CH83" s="65" t="s">
        <v>2135</v>
      </c>
      <c r="CI83" s="65" t="s">
        <v>2135</v>
      </c>
      <c r="CJ83" s="65" t="s">
        <v>2135</v>
      </c>
      <c r="CK83" s="65" t="s">
        <v>2135</v>
      </c>
      <c r="CL83" s="65" t="s">
        <v>2135</v>
      </c>
      <c r="CM83" s="65" t="s">
        <v>2135</v>
      </c>
      <c r="CN83" s="65" t="s">
        <v>2135</v>
      </c>
      <c r="CO83" s="65" t="s">
        <v>2135</v>
      </c>
      <c r="CP83" s="65" t="s">
        <v>2135</v>
      </c>
      <c r="CQ83" s="65" t="s">
        <v>2135</v>
      </c>
      <c r="CR83" s="65" t="s">
        <v>2135</v>
      </c>
      <c r="CS83" s="65" t="s">
        <v>2135</v>
      </c>
      <c r="CT83" s="65" t="s">
        <v>2135</v>
      </c>
      <c r="CU83" s="65" t="s">
        <v>2135</v>
      </c>
      <c r="CV83" s="65" t="s">
        <v>2135</v>
      </c>
      <c r="CW83" s="65" t="s">
        <v>2135</v>
      </c>
      <c r="CX83" s="65" t="s">
        <v>2135</v>
      </c>
      <c r="CY83" s="65" t="s">
        <v>2135</v>
      </c>
      <c r="CZ83" s="65" t="s">
        <v>2135</v>
      </c>
      <c r="DA83" s="65" t="s">
        <v>2135</v>
      </c>
      <c r="DB83" s="65" t="s">
        <v>2135</v>
      </c>
      <c r="DC83" s="65" t="s">
        <v>2135</v>
      </c>
      <c r="DD83" s="65" t="s">
        <v>2135</v>
      </c>
      <c r="DE83" s="65" t="s">
        <v>2135</v>
      </c>
      <c r="DF83" s="65" t="s">
        <v>2135</v>
      </c>
      <c r="DG83" s="65" t="s">
        <v>2135</v>
      </c>
      <c r="DH83" s="65" t="s">
        <v>2135</v>
      </c>
      <c r="DI83" s="65" t="s">
        <v>2135</v>
      </c>
      <c r="DJ83" s="65" t="s">
        <v>2135</v>
      </c>
      <c r="DK83" s="65" t="s">
        <v>2135</v>
      </c>
      <c r="DL83" s="65" t="s">
        <v>2135</v>
      </c>
      <c r="DM83" s="65" t="s">
        <v>2135</v>
      </c>
      <c r="DN83" s="65" t="s">
        <v>2135</v>
      </c>
      <c r="DO83" s="65" t="s">
        <v>2135</v>
      </c>
      <c r="DP83" s="65" t="s">
        <v>2135</v>
      </c>
      <c r="DQ83" s="65" t="s">
        <v>2135</v>
      </c>
    </row>
    <row r="84" spans="1:121" x14ac:dyDescent="0.25">
      <c r="A84" s="176"/>
      <c r="B84" s="52" t="s">
        <v>2156</v>
      </c>
      <c r="C84" s="65" t="s">
        <v>2135</v>
      </c>
      <c r="D84" s="65" t="s">
        <v>2135</v>
      </c>
      <c r="E84" s="65" t="s">
        <v>2135</v>
      </c>
      <c r="F84" s="65" t="s">
        <v>2135</v>
      </c>
      <c r="G84" s="65" t="s">
        <v>2135</v>
      </c>
      <c r="H84" s="65" t="s">
        <v>2135</v>
      </c>
      <c r="I84" s="65" t="s">
        <v>2135</v>
      </c>
      <c r="J84" s="65" t="s">
        <v>2135</v>
      </c>
      <c r="K84" s="65" t="s">
        <v>2135</v>
      </c>
      <c r="L84" s="65" t="s">
        <v>2135</v>
      </c>
      <c r="M84" s="65" t="s">
        <v>2135</v>
      </c>
      <c r="N84" s="65" t="s">
        <v>2135</v>
      </c>
      <c r="O84" s="65" t="s">
        <v>2135</v>
      </c>
      <c r="P84" s="65" t="s">
        <v>2135</v>
      </c>
      <c r="Q84" s="65" t="s">
        <v>2135</v>
      </c>
      <c r="R84" s="65" t="s">
        <v>2135</v>
      </c>
      <c r="S84" s="65" t="s">
        <v>2135</v>
      </c>
      <c r="T84" s="65" t="s">
        <v>2135</v>
      </c>
      <c r="U84" s="65" t="s">
        <v>2135</v>
      </c>
      <c r="V84" s="65" t="s">
        <v>2135</v>
      </c>
      <c r="W84" s="65" t="s">
        <v>2135</v>
      </c>
      <c r="X84" s="65" t="s">
        <v>2135</v>
      </c>
      <c r="Y84" s="65" t="s">
        <v>2135</v>
      </c>
      <c r="Z84" s="65" t="s">
        <v>2135</v>
      </c>
      <c r="AA84" s="65" t="s">
        <v>2135</v>
      </c>
      <c r="AB84" s="65" t="s">
        <v>2135</v>
      </c>
      <c r="AC84" s="65" t="s">
        <v>2135</v>
      </c>
      <c r="AD84" s="65" t="s">
        <v>2135</v>
      </c>
      <c r="AE84" s="65" t="s">
        <v>2135</v>
      </c>
      <c r="AF84" s="65" t="s">
        <v>2135</v>
      </c>
      <c r="AG84" s="65" t="s">
        <v>2135</v>
      </c>
      <c r="AH84" s="65" t="s">
        <v>2135</v>
      </c>
      <c r="AI84" s="65" t="s">
        <v>2135</v>
      </c>
      <c r="AJ84" s="65" t="s">
        <v>2135</v>
      </c>
      <c r="AK84" s="65" t="s">
        <v>2135</v>
      </c>
      <c r="AL84" s="65" t="s">
        <v>2135</v>
      </c>
      <c r="AM84" s="65" t="s">
        <v>2135</v>
      </c>
      <c r="AN84" s="65" t="s">
        <v>2135</v>
      </c>
      <c r="AO84" s="65" t="s">
        <v>2135</v>
      </c>
      <c r="AP84" s="65" t="s">
        <v>2135</v>
      </c>
      <c r="AQ84" s="65" t="s">
        <v>2135</v>
      </c>
      <c r="AR84" s="65" t="s">
        <v>2135</v>
      </c>
      <c r="AS84" s="65" t="s">
        <v>2135</v>
      </c>
      <c r="AT84" s="65" t="s">
        <v>2135</v>
      </c>
      <c r="AU84" s="65" t="s">
        <v>2135</v>
      </c>
      <c r="AV84" s="65" t="s">
        <v>2135</v>
      </c>
      <c r="AW84" s="65" t="s">
        <v>2135</v>
      </c>
      <c r="AX84" s="65" t="s">
        <v>2135</v>
      </c>
      <c r="AY84" s="65" t="s">
        <v>2135</v>
      </c>
      <c r="AZ84" s="65" t="s">
        <v>2135</v>
      </c>
      <c r="BA84" s="65" t="s">
        <v>2135</v>
      </c>
      <c r="BB84" s="65" t="s">
        <v>2135</v>
      </c>
      <c r="BC84" s="65" t="s">
        <v>2135</v>
      </c>
      <c r="BD84" s="65" t="s">
        <v>2135</v>
      </c>
      <c r="BE84" s="65" t="s">
        <v>2135</v>
      </c>
      <c r="BF84" s="65" t="s">
        <v>2135</v>
      </c>
      <c r="BG84" s="65" t="s">
        <v>2135</v>
      </c>
      <c r="BH84" s="65" t="s">
        <v>2135</v>
      </c>
      <c r="BI84" s="65" t="s">
        <v>2135</v>
      </c>
      <c r="BJ84" s="65" t="s">
        <v>2135</v>
      </c>
      <c r="BK84" s="65" t="s">
        <v>2135</v>
      </c>
      <c r="BL84" s="65" t="s">
        <v>2135</v>
      </c>
      <c r="BM84" s="65" t="s">
        <v>2135</v>
      </c>
      <c r="BN84" s="65" t="s">
        <v>2135</v>
      </c>
      <c r="BO84" s="65" t="s">
        <v>2135</v>
      </c>
      <c r="BP84" s="65" t="s">
        <v>2135</v>
      </c>
      <c r="BQ84" s="65" t="s">
        <v>2135</v>
      </c>
      <c r="BR84" s="65" t="s">
        <v>2135</v>
      </c>
      <c r="BS84" s="65" t="s">
        <v>2135</v>
      </c>
      <c r="BT84" s="65" t="s">
        <v>2135</v>
      </c>
      <c r="BU84" s="65" t="s">
        <v>2135</v>
      </c>
      <c r="BV84" s="65" t="s">
        <v>2135</v>
      </c>
      <c r="BW84" s="65" t="s">
        <v>2135</v>
      </c>
      <c r="BX84" s="65" t="s">
        <v>2135</v>
      </c>
      <c r="BY84" s="65" t="s">
        <v>2135</v>
      </c>
      <c r="BZ84" s="65" t="s">
        <v>2135</v>
      </c>
      <c r="CA84" s="65" t="s">
        <v>2135</v>
      </c>
      <c r="CB84" s="65" t="s">
        <v>2135</v>
      </c>
      <c r="CC84" s="65" t="s">
        <v>2135</v>
      </c>
      <c r="CD84" s="65" t="s">
        <v>2135</v>
      </c>
      <c r="CE84" s="65" t="s">
        <v>2135</v>
      </c>
      <c r="CF84" s="65" t="s">
        <v>2135</v>
      </c>
      <c r="CG84" s="65" t="s">
        <v>2135</v>
      </c>
      <c r="CH84" s="65" t="s">
        <v>2135</v>
      </c>
      <c r="CI84" s="65" t="s">
        <v>2135</v>
      </c>
      <c r="CJ84" s="65" t="s">
        <v>2135</v>
      </c>
      <c r="CK84" s="65" t="s">
        <v>2135</v>
      </c>
      <c r="CL84" s="65" t="s">
        <v>2135</v>
      </c>
      <c r="CM84" s="65" t="s">
        <v>2135</v>
      </c>
      <c r="CN84" s="65" t="s">
        <v>2135</v>
      </c>
      <c r="CO84" s="65" t="s">
        <v>2135</v>
      </c>
      <c r="CP84" s="65" t="s">
        <v>2135</v>
      </c>
      <c r="CQ84" s="65" t="s">
        <v>2135</v>
      </c>
      <c r="CR84" s="65" t="s">
        <v>2135</v>
      </c>
      <c r="CS84" s="65" t="s">
        <v>2135</v>
      </c>
      <c r="CT84" s="65" t="s">
        <v>2135</v>
      </c>
      <c r="CU84" s="65" t="s">
        <v>2135</v>
      </c>
      <c r="CV84" s="65" t="s">
        <v>2135</v>
      </c>
      <c r="CW84" s="65" t="s">
        <v>2135</v>
      </c>
      <c r="CX84" s="65" t="s">
        <v>2135</v>
      </c>
      <c r="CY84" s="65" t="s">
        <v>2135</v>
      </c>
      <c r="CZ84" s="65" t="s">
        <v>2135</v>
      </c>
      <c r="DA84" s="65" t="s">
        <v>2135</v>
      </c>
      <c r="DB84" s="65" t="s">
        <v>2135</v>
      </c>
      <c r="DC84" s="65" t="s">
        <v>2135</v>
      </c>
      <c r="DD84" s="65" t="s">
        <v>2135</v>
      </c>
      <c r="DE84" s="65" t="s">
        <v>2135</v>
      </c>
      <c r="DF84" s="65" t="s">
        <v>2135</v>
      </c>
      <c r="DG84" s="65" t="s">
        <v>2135</v>
      </c>
      <c r="DH84" s="65" t="s">
        <v>2135</v>
      </c>
      <c r="DI84" s="65" t="s">
        <v>2135</v>
      </c>
      <c r="DJ84" s="65" t="s">
        <v>2135</v>
      </c>
      <c r="DK84" s="65" t="s">
        <v>2135</v>
      </c>
      <c r="DL84" s="65" t="s">
        <v>2135</v>
      </c>
      <c r="DM84" s="65" t="s">
        <v>2135</v>
      </c>
      <c r="DN84" s="65" t="s">
        <v>2135</v>
      </c>
      <c r="DO84" s="65" t="s">
        <v>2135</v>
      </c>
      <c r="DP84" s="65" t="s">
        <v>2135</v>
      </c>
      <c r="DQ84" s="65" t="s">
        <v>2135</v>
      </c>
    </row>
    <row r="85" spans="1:121" x14ac:dyDescent="0.25">
      <c r="A85" s="176"/>
      <c r="B85" s="52" t="s">
        <v>2157</v>
      </c>
      <c r="C85" s="65" t="s">
        <v>2135</v>
      </c>
      <c r="D85" s="65" t="s">
        <v>2135</v>
      </c>
      <c r="E85" s="65" t="s">
        <v>2135</v>
      </c>
      <c r="F85" s="65" t="s">
        <v>2135</v>
      </c>
      <c r="G85" s="65" t="s">
        <v>2135</v>
      </c>
      <c r="H85" s="65" t="s">
        <v>2135</v>
      </c>
      <c r="I85" s="65" t="s">
        <v>2135</v>
      </c>
      <c r="J85" s="65" t="s">
        <v>2135</v>
      </c>
      <c r="K85" s="65" t="s">
        <v>2135</v>
      </c>
      <c r="L85" s="65" t="s">
        <v>2135</v>
      </c>
      <c r="M85" s="65" t="s">
        <v>2135</v>
      </c>
      <c r="N85" s="65" t="s">
        <v>2135</v>
      </c>
      <c r="O85" s="65" t="s">
        <v>2135</v>
      </c>
      <c r="P85" s="65" t="s">
        <v>2135</v>
      </c>
      <c r="Q85" s="65" t="s">
        <v>2135</v>
      </c>
      <c r="R85" s="65" t="s">
        <v>2135</v>
      </c>
      <c r="S85" s="65" t="s">
        <v>2135</v>
      </c>
      <c r="T85" s="65" t="s">
        <v>2135</v>
      </c>
      <c r="U85" s="65" t="s">
        <v>2135</v>
      </c>
      <c r="V85" s="65" t="s">
        <v>2135</v>
      </c>
      <c r="W85" s="65" t="s">
        <v>2135</v>
      </c>
      <c r="X85" s="65" t="s">
        <v>2135</v>
      </c>
      <c r="Y85" s="65" t="s">
        <v>2135</v>
      </c>
      <c r="Z85" s="65" t="s">
        <v>2135</v>
      </c>
      <c r="AA85" s="65" t="s">
        <v>2135</v>
      </c>
      <c r="AB85" s="65" t="s">
        <v>2135</v>
      </c>
      <c r="AC85" s="65" t="s">
        <v>2135</v>
      </c>
      <c r="AD85" s="65" t="s">
        <v>2135</v>
      </c>
      <c r="AE85" s="65" t="s">
        <v>2135</v>
      </c>
      <c r="AF85" s="65" t="s">
        <v>2135</v>
      </c>
      <c r="AG85" s="65" t="s">
        <v>2135</v>
      </c>
      <c r="AH85" s="65" t="s">
        <v>2135</v>
      </c>
      <c r="AI85" s="65" t="s">
        <v>2135</v>
      </c>
      <c r="AJ85" s="65" t="s">
        <v>2135</v>
      </c>
      <c r="AK85" s="65" t="s">
        <v>2135</v>
      </c>
      <c r="AL85" s="65" t="s">
        <v>2135</v>
      </c>
      <c r="AM85" s="65" t="s">
        <v>2135</v>
      </c>
      <c r="AN85" s="65" t="s">
        <v>2135</v>
      </c>
      <c r="AO85" s="65" t="s">
        <v>2135</v>
      </c>
      <c r="AP85" s="65" t="s">
        <v>2135</v>
      </c>
      <c r="AQ85" s="65" t="s">
        <v>2135</v>
      </c>
      <c r="AR85" s="65" t="s">
        <v>2135</v>
      </c>
      <c r="AS85" s="65" t="s">
        <v>2135</v>
      </c>
      <c r="AT85" s="65" t="s">
        <v>2135</v>
      </c>
      <c r="AU85" s="65" t="s">
        <v>2135</v>
      </c>
      <c r="AV85" s="65" t="s">
        <v>2135</v>
      </c>
      <c r="AW85" s="65" t="s">
        <v>2135</v>
      </c>
      <c r="AX85" s="65" t="s">
        <v>2135</v>
      </c>
      <c r="AY85" s="65" t="s">
        <v>2135</v>
      </c>
      <c r="AZ85" s="65" t="s">
        <v>2135</v>
      </c>
      <c r="BA85" s="65" t="s">
        <v>2135</v>
      </c>
      <c r="BB85" s="65" t="s">
        <v>2135</v>
      </c>
      <c r="BC85" s="65" t="s">
        <v>2135</v>
      </c>
      <c r="BD85" s="65" t="s">
        <v>2135</v>
      </c>
      <c r="BE85" s="65" t="s">
        <v>2135</v>
      </c>
      <c r="BF85" s="65" t="s">
        <v>2135</v>
      </c>
      <c r="BG85" s="65" t="s">
        <v>2135</v>
      </c>
      <c r="BH85" s="65" t="s">
        <v>2135</v>
      </c>
      <c r="BI85" s="65" t="s">
        <v>2135</v>
      </c>
      <c r="BJ85" s="65" t="s">
        <v>2135</v>
      </c>
      <c r="BK85" s="65" t="s">
        <v>2135</v>
      </c>
      <c r="BL85" s="65" t="s">
        <v>2135</v>
      </c>
      <c r="BM85" s="65" t="s">
        <v>2135</v>
      </c>
      <c r="BN85" s="65" t="s">
        <v>2135</v>
      </c>
      <c r="BO85" s="65" t="s">
        <v>2135</v>
      </c>
      <c r="BP85" s="65" t="s">
        <v>2135</v>
      </c>
      <c r="BQ85" s="65" t="s">
        <v>2135</v>
      </c>
      <c r="BR85" s="65" t="s">
        <v>2135</v>
      </c>
      <c r="BS85" s="65" t="s">
        <v>2135</v>
      </c>
      <c r="BT85" s="65" t="s">
        <v>2135</v>
      </c>
      <c r="BU85" s="65" t="s">
        <v>2135</v>
      </c>
      <c r="BV85" s="65" t="s">
        <v>2135</v>
      </c>
      <c r="BW85" s="65" t="s">
        <v>2135</v>
      </c>
      <c r="BX85" s="65" t="s">
        <v>2135</v>
      </c>
      <c r="BY85" s="65" t="s">
        <v>2135</v>
      </c>
      <c r="BZ85" s="65" t="s">
        <v>2135</v>
      </c>
      <c r="CA85" s="65" t="s">
        <v>2135</v>
      </c>
      <c r="CB85" s="65" t="s">
        <v>2135</v>
      </c>
      <c r="CC85" s="65" t="s">
        <v>2135</v>
      </c>
      <c r="CD85" s="65" t="s">
        <v>2135</v>
      </c>
      <c r="CE85" s="65" t="s">
        <v>2135</v>
      </c>
      <c r="CF85" s="65" t="s">
        <v>2135</v>
      </c>
      <c r="CG85" s="65" t="s">
        <v>2135</v>
      </c>
      <c r="CH85" s="65" t="s">
        <v>2135</v>
      </c>
      <c r="CI85" s="65" t="s">
        <v>2135</v>
      </c>
      <c r="CJ85" s="65" t="s">
        <v>2135</v>
      </c>
      <c r="CK85" s="65" t="s">
        <v>2135</v>
      </c>
      <c r="CL85" s="65" t="s">
        <v>2135</v>
      </c>
      <c r="CM85" s="65" t="s">
        <v>2135</v>
      </c>
      <c r="CN85" s="65" t="s">
        <v>2135</v>
      </c>
      <c r="CO85" s="65" t="s">
        <v>2135</v>
      </c>
      <c r="CP85" s="65" t="s">
        <v>2135</v>
      </c>
      <c r="CQ85" s="65" t="s">
        <v>2135</v>
      </c>
      <c r="CR85" s="65" t="s">
        <v>2135</v>
      </c>
      <c r="CS85" s="65" t="s">
        <v>2135</v>
      </c>
      <c r="CT85" s="65" t="s">
        <v>2135</v>
      </c>
      <c r="CU85" s="65" t="s">
        <v>2135</v>
      </c>
      <c r="CV85" s="65" t="s">
        <v>2135</v>
      </c>
      <c r="CW85" s="65" t="s">
        <v>2135</v>
      </c>
      <c r="CX85" s="65" t="s">
        <v>2135</v>
      </c>
      <c r="CY85" s="65" t="s">
        <v>2135</v>
      </c>
      <c r="CZ85" s="65" t="s">
        <v>2135</v>
      </c>
      <c r="DA85" s="65" t="s">
        <v>2135</v>
      </c>
      <c r="DB85" s="65" t="s">
        <v>2135</v>
      </c>
      <c r="DC85" s="65" t="s">
        <v>2135</v>
      </c>
      <c r="DD85" s="65" t="s">
        <v>2135</v>
      </c>
      <c r="DE85" s="65" t="s">
        <v>2135</v>
      </c>
      <c r="DF85" s="65" t="s">
        <v>2135</v>
      </c>
      <c r="DG85" s="65" t="s">
        <v>2135</v>
      </c>
      <c r="DH85" s="65" t="s">
        <v>2135</v>
      </c>
      <c r="DI85" s="65" t="s">
        <v>2135</v>
      </c>
      <c r="DJ85" s="65" t="s">
        <v>2135</v>
      </c>
      <c r="DK85" s="65" t="s">
        <v>2135</v>
      </c>
      <c r="DL85" s="65" t="s">
        <v>2135</v>
      </c>
      <c r="DM85" s="65" t="s">
        <v>2135</v>
      </c>
      <c r="DN85" s="65" t="s">
        <v>2135</v>
      </c>
      <c r="DO85" s="65" t="s">
        <v>2135</v>
      </c>
      <c r="DP85" s="65" t="s">
        <v>2135</v>
      </c>
      <c r="DQ85" s="65" t="s">
        <v>2135</v>
      </c>
    </row>
    <row r="86" spans="1:121" x14ac:dyDescent="0.25">
      <c r="A86" s="176"/>
      <c r="B86" s="52" t="s">
        <v>2158</v>
      </c>
      <c r="C86" s="65" t="s">
        <v>2135</v>
      </c>
      <c r="D86" s="65" t="s">
        <v>2135</v>
      </c>
      <c r="E86" s="65" t="s">
        <v>2135</v>
      </c>
      <c r="F86" s="65" t="s">
        <v>2135</v>
      </c>
      <c r="G86" s="65" t="s">
        <v>2135</v>
      </c>
      <c r="H86" s="65" t="s">
        <v>2135</v>
      </c>
      <c r="I86" s="65" t="s">
        <v>2135</v>
      </c>
      <c r="J86" s="65" t="s">
        <v>2135</v>
      </c>
      <c r="K86" s="65" t="s">
        <v>2135</v>
      </c>
      <c r="L86" s="65" t="s">
        <v>2135</v>
      </c>
      <c r="M86" s="65" t="s">
        <v>2135</v>
      </c>
      <c r="N86" s="65" t="s">
        <v>2135</v>
      </c>
      <c r="O86" s="65" t="s">
        <v>2135</v>
      </c>
      <c r="P86" s="65" t="s">
        <v>2135</v>
      </c>
      <c r="Q86" s="65" t="s">
        <v>2135</v>
      </c>
      <c r="R86" s="65" t="s">
        <v>2135</v>
      </c>
      <c r="S86" s="65" t="s">
        <v>2135</v>
      </c>
      <c r="T86" s="65" t="s">
        <v>2135</v>
      </c>
      <c r="U86" s="65" t="s">
        <v>2135</v>
      </c>
      <c r="V86" s="65" t="s">
        <v>2135</v>
      </c>
      <c r="W86" s="65" t="s">
        <v>2135</v>
      </c>
      <c r="X86" s="65" t="s">
        <v>2135</v>
      </c>
      <c r="Y86" s="65" t="s">
        <v>2135</v>
      </c>
      <c r="Z86" s="65" t="s">
        <v>2135</v>
      </c>
      <c r="AA86" s="65" t="s">
        <v>2135</v>
      </c>
      <c r="AB86" s="65" t="s">
        <v>2135</v>
      </c>
      <c r="AC86" s="65" t="s">
        <v>2135</v>
      </c>
      <c r="AD86" s="65" t="s">
        <v>2135</v>
      </c>
      <c r="AE86" s="65" t="s">
        <v>2135</v>
      </c>
      <c r="AF86" s="65" t="s">
        <v>2135</v>
      </c>
      <c r="AG86" s="65" t="s">
        <v>2135</v>
      </c>
      <c r="AH86" s="65" t="s">
        <v>2135</v>
      </c>
      <c r="AI86" s="65" t="s">
        <v>2135</v>
      </c>
      <c r="AJ86" s="65" t="s">
        <v>2135</v>
      </c>
      <c r="AK86" s="65" t="s">
        <v>2135</v>
      </c>
      <c r="AL86" s="65" t="s">
        <v>2135</v>
      </c>
      <c r="AM86" s="65" t="s">
        <v>2135</v>
      </c>
      <c r="AN86" s="65" t="s">
        <v>2135</v>
      </c>
      <c r="AO86" s="65" t="s">
        <v>2135</v>
      </c>
      <c r="AP86" s="65" t="s">
        <v>2135</v>
      </c>
      <c r="AQ86" s="65" t="s">
        <v>2135</v>
      </c>
      <c r="AR86" s="65" t="s">
        <v>2135</v>
      </c>
      <c r="AS86" s="65" t="s">
        <v>2135</v>
      </c>
      <c r="AT86" s="65" t="s">
        <v>2135</v>
      </c>
      <c r="AU86" s="65" t="s">
        <v>2135</v>
      </c>
      <c r="AV86" s="65" t="s">
        <v>2135</v>
      </c>
      <c r="AW86" s="65" t="s">
        <v>2135</v>
      </c>
      <c r="AX86" s="65" t="s">
        <v>2135</v>
      </c>
      <c r="AY86" s="65" t="s">
        <v>2135</v>
      </c>
      <c r="AZ86" s="65" t="s">
        <v>2135</v>
      </c>
      <c r="BA86" s="65" t="s">
        <v>2135</v>
      </c>
      <c r="BB86" s="65" t="s">
        <v>2135</v>
      </c>
      <c r="BC86" s="65" t="s">
        <v>2135</v>
      </c>
      <c r="BD86" s="65" t="s">
        <v>2135</v>
      </c>
      <c r="BE86" s="65" t="s">
        <v>2135</v>
      </c>
      <c r="BF86" s="65" t="s">
        <v>2135</v>
      </c>
      <c r="BG86" s="65" t="s">
        <v>2135</v>
      </c>
      <c r="BH86" s="65" t="s">
        <v>2135</v>
      </c>
      <c r="BI86" s="65" t="s">
        <v>2135</v>
      </c>
      <c r="BJ86" s="65" t="s">
        <v>2135</v>
      </c>
      <c r="BK86" s="65" t="s">
        <v>2135</v>
      </c>
      <c r="BL86" s="65" t="s">
        <v>2135</v>
      </c>
      <c r="BM86" s="65" t="s">
        <v>2135</v>
      </c>
      <c r="BN86" s="65" t="s">
        <v>2135</v>
      </c>
      <c r="BO86" s="65" t="s">
        <v>2135</v>
      </c>
      <c r="BP86" s="65" t="s">
        <v>2135</v>
      </c>
      <c r="BQ86" s="65" t="s">
        <v>2135</v>
      </c>
      <c r="BR86" s="65" t="s">
        <v>2135</v>
      </c>
      <c r="BS86" s="65" t="s">
        <v>2135</v>
      </c>
      <c r="BT86" s="65" t="s">
        <v>2135</v>
      </c>
      <c r="BU86" s="65" t="s">
        <v>2135</v>
      </c>
      <c r="BV86" s="65" t="s">
        <v>2135</v>
      </c>
      <c r="BW86" s="65" t="s">
        <v>2135</v>
      </c>
      <c r="BX86" s="65" t="s">
        <v>2135</v>
      </c>
      <c r="BY86" s="65" t="s">
        <v>2135</v>
      </c>
      <c r="BZ86" s="65" t="s">
        <v>2135</v>
      </c>
      <c r="CA86" s="65" t="s">
        <v>2135</v>
      </c>
      <c r="CB86" s="65" t="s">
        <v>2135</v>
      </c>
      <c r="CC86" s="65" t="s">
        <v>2135</v>
      </c>
      <c r="CD86" s="65" t="s">
        <v>2135</v>
      </c>
      <c r="CE86" s="65" t="s">
        <v>2135</v>
      </c>
      <c r="CF86" s="65" t="s">
        <v>2135</v>
      </c>
      <c r="CG86" s="65" t="s">
        <v>2135</v>
      </c>
      <c r="CH86" s="65" t="s">
        <v>2135</v>
      </c>
      <c r="CI86" s="65" t="s">
        <v>2135</v>
      </c>
      <c r="CJ86" s="65" t="s">
        <v>2135</v>
      </c>
      <c r="CK86" s="65" t="s">
        <v>2135</v>
      </c>
      <c r="CL86" s="65" t="s">
        <v>2135</v>
      </c>
      <c r="CM86" s="65" t="s">
        <v>2135</v>
      </c>
      <c r="CN86" s="65" t="s">
        <v>2135</v>
      </c>
      <c r="CO86" s="65" t="s">
        <v>2135</v>
      </c>
      <c r="CP86" s="65" t="s">
        <v>2135</v>
      </c>
      <c r="CQ86" s="65" t="s">
        <v>2135</v>
      </c>
      <c r="CR86" s="65" t="s">
        <v>2135</v>
      </c>
      <c r="CS86" s="65" t="s">
        <v>2135</v>
      </c>
      <c r="CT86" s="65" t="s">
        <v>2135</v>
      </c>
      <c r="CU86" s="65" t="s">
        <v>2135</v>
      </c>
      <c r="CV86" s="65" t="s">
        <v>2135</v>
      </c>
      <c r="CW86" s="65" t="s">
        <v>2135</v>
      </c>
      <c r="CX86" s="65" t="s">
        <v>2135</v>
      </c>
      <c r="CY86" s="65" t="s">
        <v>2135</v>
      </c>
      <c r="CZ86" s="65" t="s">
        <v>2135</v>
      </c>
      <c r="DA86" s="65" t="s">
        <v>2135</v>
      </c>
      <c r="DB86" s="65" t="s">
        <v>2135</v>
      </c>
      <c r="DC86" s="65" t="s">
        <v>2135</v>
      </c>
      <c r="DD86" s="65" t="s">
        <v>2135</v>
      </c>
      <c r="DE86" s="65" t="s">
        <v>2135</v>
      </c>
      <c r="DF86" s="65" t="s">
        <v>2135</v>
      </c>
      <c r="DG86" s="65" t="s">
        <v>2135</v>
      </c>
      <c r="DH86" s="65" t="s">
        <v>2135</v>
      </c>
      <c r="DI86" s="65" t="s">
        <v>2135</v>
      </c>
      <c r="DJ86" s="65" t="s">
        <v>2135</v>
      </c>
      <c r="DK86" s="65" t="s">
        <v>2135</v>
      </c>
      <c r="DL86" s="65" t="s">
        <v>2135</v>
      </c>
      <c r="DM86" s="65" t="s">
        <v>2135</v>
      </c>
      <c r="DN86" s="65" t="s">
        <v>2135</v>
      </c>
      <c r="DO86" s="65" t="s">
        <v>2135</v>
      </c>
      <c r="DP86" s="65" t="s">
        <v>2135</v>
      </c>
      <c r="DQ86" s="65" t="s">
        <v>2135</v>
      </c>
    </row>
    <row r="87" spans="1:121" x14ac:dyDescent="0.25">
      <c r="A87" s="176"/>
      <c r="B87" s="52" t="s">
        <v>2159</v>
      </c>
      <c r="C87" s="65" t="s">
        <v>2135</v>
      </c>
      <c r="D87" s="65" t="s">
        <v>2135</v>
      </c>
      <c r="E87" s="65" t="s">
        <v>2135</v>
      </c>
      <c r="F87" s="65" t="s">
        <v>2135</v>
      </c>
      <c r="G87" s="65" t="s">
        <v>2135</v>
      </c>
      <c r="H87" s="65" t="s">
        <v>2135</v>
      </c>
      <c r="I87" s="65" t="s">
        <v>2135</v>
      </c>
      <c r="J87" s="65" t="s">
        <v>2135</v>
      </c>
      <c r="K87" s="65" t="s">
        <v>2135</v>
      </c>
      <c r="L87" s="65" t="s">
        <v>2135</v>
      </c>
      <c r="M87" s="65" t="s">
        <v>2135</v>
      </c>
      <c r="N87" s="65" t="s">
        <v>2135</v>
      </c>
      <c r="O87" s="65" t="s">
        <v>2135</v>
      </c>
      <c r="P87" s="65" t="s">
        <v>2135</v>
      </c>
      <c r="Q87" s="65" t="s">
        <v>2135</v>
      </c>
      <c r="R87" s="65" t="s">
        <v>2135</v>
      </c>
      <c r="S87" s="65" t="s">
        <v>2135</v>
      </c>
      <c r="T87" s="65" t="s">
        <v>2135</v>
      </c>
      <c r="U87" s="65" t="s">
        <v>2135</v>
      </c>
      <c r="V87" s="65" t="s">
        <v>2135</v>
      </c>
      <c r="W87" s="65" t="s">
        <v>2135</v>
      </c>
      <c r="X87" s="65" t="s">
        <v>2135</v>
      </c>
      <c r="Y87" s="65" t="s">
        <v>2135</v>
      </c>
      <c r="Z87" s="65" t="s">
        <v>2135</v>
      </c>
      <c r="AA87" s="65" t="s">
        <v>2135</v>
      </c>
      <c r="AB87" s="65" t="s">
        <v>2135</v>
      </c>
      <c r="AC87" s="65" t="s">
        <v>2135</v>
      </c>
      <c r="AD87" s="65" t="s">
        <v>2135</v>
      </c>
      <c r="AE87" s="65" t="s">
        <v>2135</v>
      </c>
      <c r="AF87" s="65" t="s">
        <v>2135</v>
      </c>
      <c r="AG87" s="65" t="s">
        <v>2135</v>
      </c>
      <c r="AH87" s="65" t="s">
        <v>2135</v>
      </c>
      <c r="AI87" s="65" t="s">
        <v>2135</v>
      </c>
      <c r="AJ87" s="65" t="s">
        <v>2135</v>
      </c>
      <c r="AK87" s="65" t="s">
        <v>2135</v>
      </c>
      <c r="AL87" s="65" t="s">
        <v>2135</v>
      </c>
      <c r="AM87" s="65" t="s">
        <v>2135</v>
      </c>
      <c r="AN87" s="65" t="s">
        <v>2135</v>
      </c>
      <c r="AO87" s="65" t="s">
        <v>2135</v>
      </c>
      <c r="AP87" s="65" t="s">
        <v>2135</v>
      </c>
      <c r="AQ87" s="65" t="s">
        <v>2135</v>
      </c>
      <c r="AR87" s="65" t="s">
        <v>2135</v>
      </c>
      <c r="AS87" s="65" t="s">
        <v>2135</v>
      </c>
      <c r="AT87" s="65" t="s">
        <v>2135</v>
      </c>
      <c r="AU87" s="65" t="s">
        <v>2135</v>
      </c>
      <c r="AV87" s="65" t="s">
        <v>2135</v>
      </c>
      <c r="AW87" s="65" t="s">
        <v>2135</v>
      </c>
      <c r="AX87" s="65" t="s">
        <v>2135</v>
      </c>
      <c r="AY87" s="65" t="s">
        <v>2135</v>
      </c>
      <c r="AZ87" s="65" t="s">
        <v>2135</v>
      </c>
      <c r="BA87" s="65" t="s">
        <v>2135</v>
      </c>
      <c r="BB87" s="65" t="s">
        <v>2135</v>
      </c>
      <c r="BC87" s="65" t="s">
        <v>2135</v>
      </c>
      <c r="BD87" s="65" t="s">
        <v>2135</v>
      </c>
      <c r="BE87" s="65" t="s">
        <v>2135</v>
      </c>
      <c r="BF87" s="65" t="s">
        <v>2135</v>
      </c>
      <c r="BG87" s="65" t="s">
        <v>2135</v>
      </c>
      <c r="BH87" s="65" t="s">
        <v>2135</v>
      </c>
      <c r="BI87" s="65" t="s">
        <v>2135</v>
      </c>
      <c r="BJ87" s="65" t="s">
        <v>2135</v>
      </c>
      <c r="BK87" s="65" t="s">
        <v>2135</v>
      </c>
      <c r="BL87" s="65" t="s">
        <v>2135</v>
      </c>
      <c r="BM87" s="65" t="s">
        <v>2135</v>
      </c>
      <c r="BN87" s="65" t="s">
        <v>2135</v>
      </c>
      <c r="BO87" s="65" t="s">
        <v>2135</v>
      </c>
      <c r="BP87" s="65" t="s">
        <v>2135</v>
      </c>
      <c r="BQ87" s="65" t="s">
        <v>2135</v>
      </c>
      <c r="BR87" s="65" t="s">
        <v>2135</v>
      </c>
      <c r="BS87" s="65" t="s">
        <v>2135</v>
      </c>
      <c r="BT87" s="65" t="s">
        <v>2135</v>
      </c>
      <c r="BU87" s="65" t="s">
        <v>2135</v>
      </c>
      <c r="BV87" s="65" t="s">
        <v>2135</v>
      </c>
      <c r="BW87" s="65" t="s">
        <v>2135</v>
      </c>
      <c r="BX87" s="65" t="s">
        <v>2135</v>
      </c>
      <c r="BY87" s="65" t="s">
        <v>2135</v>
      </c>
      <c r="BZ87" s="65" t="s">
        <v>2135</v>
      </c>
      <c r="CA87" s="65" t="s">
        <v>2135</v>
      </c>
      <c r="CB87" s="65" t="s">
        <v>2135</v>
      </c>
      <c r="CC87" s="65" t="s">
        <v>2135</v>
      </c>
      <c r="CD87" s="65" t="s">
        <v>2135</v>
      </c>
      <c r="CE87" s="65" t="s">
        <v>2135</v>
      </c>
      <c r="CF87" s="65" t="s">
        <v>2135</v>
      </c>
      <c r="CG87" s="65" t="s">
        <v>2135</v>
      </c>
      <c r="CH87" s="65" t="s">
        <v>2135</v>
      </c>
      <c r="CI87" s="65" t="s">
        <v>2135</v>
      </c>
      <c r="CJ87" s="65" t="s">
        <v>2135</v>
      </c>
      <c r="CK87" s="65" t="s">
        <v>2135</v>
      </c>
      <c r="CL87" s="65" t="s">
        <v>2135</v>
      </c>
      <c r="CM87" s="65" t="s">
        <v>2135</v>
      </c>
      <c r="CN87" s="65" t="s">
        <v>2135</v>
      </c>
      <c r="CO87" s="65" t="s">
        <v>2135</v>
      </c>
      <c r="CP87" s="65" t="s">
        <v>2135</v>
      </c>
      <c r="CQ87" s="65" t="s">
        <v>2135</v>
      </c>
      <c r="CR87" s="65" t="s">
        <v>2135</v>
      </c>
      <c r="CS87" s="65" t="s">
        <v>2135</v>
      </c>
      <c r="CT87" s="65" t="s">
        <v>2135</v>
      </c>
      <c r="CU87" s="65" t="s">
        <v>2135</v>
      </c>
      <c r="CV87" s="65" t="s">
        <v>2135</v>
      </c>
      <c r="CW87" s="65" t="s">
        <v>2135</v>
      </c>
      <c r="CX87" s="65" t="s">
        <v>2135</v>
      </c>
      <c r="CY87" s="65" t="s">
        <v>2135</v>
      </c>
      <c r="CZ87" s="65" t="s">
        <v>2135</v>
      </c>
      <c r="DA87" s="65" t="s">
        <v>2135</v>
      </c>
      <c r="DB87" s="65" t="s">
        <v>2135</v>
      </c>
      <c r="DC87" s="65" t="s">
        <v>2135</v>
      </c>
      <c r="DD87" s="65" t="s">
        <v>2135</v>
      </c>
      <c r="DE87" s="65" t="s">
        <v>2135</v>
      </c>
      <c r="DF87" s="65" t="s">
        <v>2135</v>
      </c>
      <c r="DG87" s="65" t="s">
        <v>2135</v>
      </c>
      <c r="DH87" s="65" t="s">
        <v>2135</v>
      </c>
      <c r="DI87" s="65" t="s">
        <v>2135</v>
      </c>
      <c r="DJ87" s="65" t="s">
        <v>2135</v>
      </c>
      <c r="DK87" s="65" t="s">
        <v>2135</v>
      </c>
      <c r="DL87" s="65" t="s">
        <v>2135</v>
      </c>
      <c r="DM87" s="65" t="s">
        <v>2135</v>
      </c>
      <c r="DN87" s="65" t="s">
        <v>2135</v>
      </c>
      <c r="DO87" s="65" t="s">
        <v>2135</v>
      </c>
      <c r="DP87" s="65" t="s">
        <v>2135</v>
      </c>
      <c r="DQ87" s="65" t="s">
        <v>2135</v>
      </c>
    </row>
    <row r="88" spans="1:121" x14ac:dyDescent="0.25">
      <c r="A88" s="176"/>
      <c r="B88" s="52" t="s">
        <v>2160</v>
      </c>
      <c r="C88" s="65" t="s">
        <v>2135</v>
      </c>
      <c r="D88" s="65" t="s">
        <v>2135</v>
      </c>
      <c r="E88" s="65" t="s">
        <v>2135</v>
      </c>
      <c r="F88" s="65" t="s">
        <v>2135</v>
      </c>
      <c r="G88" s="65" t="s">
        <v>2135</v>
      </c>
      <c r="H88" s="65" t="s">
        <v>2135</v>
      </c>
      <c r="I88" s="65" t="s">
        <v>2135</v>
      </c>
      <c r="J88" s="65" t="s">
        <v>2135</v>
      </c>
      <c r="K88" s="65" t="s">
        <v>2135</v>
      </c>
      <c r="L88" s="65" t="s">
        <v>2135</v>
      </c>
      <c r="M88" s="65" t="s">
        <v>2135</v>
      </c>
      <c r="N88" s="65" t="s">
        <v>2135</v>
      </c>
      <c r="O88" s="65" t="s">
        <v>2135</v>
      </c>
      <c r="P88" s="65" t="s">
        <v>2135</v>
      </c>
      <c r="Q88" s="65" t="s">
        <v>2135</v>
      </c>
      <c r="R88" s="65" t="s">
        <v>2135</v>
      </c>
      <c r="S88" s="65" t="s">
        <v>2135</v>
      </c>
      <c r="T88" s="65" t="s">
        <v>2135</v>
      </c>
      <c r="U88" s="65" t="s">
        <v>2135</v>
      </c>
      <c r="V88" s="65" t="s">
        <v>2135</v>
      </c>
      <c r="W88" s="65" t="s">
        <v>2135</v>
      </c>
      <c r="X88" s="65" t="s">
        <v>2135</v>
      </c>
      <c r="Y88" s="65" t="s">
        <v>2135</v>
      </c>
      <c r="Z88" s="65" t="s">
        <v>2135</v>
      </c>
      <c r="AA88" s="65" t="s">
        <v>2135</v>
      </c>
      <c r="AB88" s="65" t="s">
        <v>2135</v>
      </c>
      <c r="AC88" s="65" t="s">
        <v>2135</v>
      </c>
      <c r="AD88" s="65" t="s">
        <v>2135</v>
      </c>
      <c r="AE88" s="65" t="s">
        <v>2135</v>
      </c>
      <c r="AF88" s="65" t="s">
        <v>2135</v>
      </c>
      <c r="AG88" s="65" t="s">
        <v>2135</v>
      </c>
      <c r="AH88" s="65" t="s">
        <v>2135</v>
      </c>
      <c r="AI88" s="65" t="s">
        <v>2135</v>
      </c>
      <c r="AJ88" s="65" t="s">
        <v>2135</v>
      </c>
      <c r="AK88" s="65" t="s">
        <v>2135</v>
      </c>
      <c r="AL88" s="65" t="s">
        <v>2135</v>
      </c>
      <c r="AM88" s="65" t="s">
        <v>2135</v>
      </c>
      <c r="AN88" s="65" t="s">
        <v>2135</v>
      </c>
      <c r="AO88" s="65" t="s">
        <v>2135</v>
      </c>
      <c r="AP88" s="65" t="s">
        <v>2135</v>
      </c>
      <c r="AQ88" s="65" t="s">
        <v>2135</v>
      </c>
      <c r="AR88" s="65" t="s">
        <v>2135</v>
      </c>
      <c r="AS88" s="65" t="s">
        <v>2135</v>
      </c>
      <c r="AT88" s="65" t="s">
        <v>2135</v>
      </c>
      <c r="AU88" s="65" t="s">
        <v>2135</v>
      </c>
      <c r="AV88" s="65" t="s">
        <v>2135</v>
      </c>
      <c r="AW88" s="65" t="s">
        <v>2135</v>
      </c>
      <c r="AX88" s="65" t="s">
        <v>2135</v>
      </c>
      <c r="AY88" s="65" t="s">
        <v>2135</v>
      </c>
      <c r="AZ88" s="65" t="s">
        <v>2135</v>
      </c>
      <c r="BA88" s="65" t="s">
        <v>2135</v>
      </c>
      <c r="BB88" s="65" t="s">
        <v>2135</v>
      </c>
      <c r="BC88" s="65" t="s">
        <v>2135</v>
      </c>
      <c r="BD88" s="65" t="s">
        <v>2135</v>
      </c>
      <c r="BE88" s="65" t="s">
        <v>2135</v>
      </c>
      <c r="BF88" s="65" t="s">
        <v>2135</v>
      </c>
      <c r="BG88" s="65" t="s">
        <v>2135</v>
      </c>
      <c r="BH88" s="65" t="s">
        <v>2135</v>
      </c>
      <c r="BI88" s="65" t="s">
        <v>2135</v>
      </c>
      <c r="BJ88" s="65" t="s">
        <v>2135</v>
      </c>
      <c r="BK88" s="65" t="s">
        <v>2135</v>
      </c>
      <c r="BL88" s="65" t="s">
        <v>2135</v>
      </c>
      <c r="BM88" s="65" t="s">
        <v>2135</v>
      </c>
      <c r="BN88" s="65" t="s">
        <v>2135</v>
      </c>
      <c r="BO88" s="65" t="s">
        <v>2135</v>
      </c>
      <c r="BP88" s="65" t="s">
        <v>2135</v>
      </c>
      <c r="BQ88" s="65" t="s">
        <v>2135</v>
      </c>
      <c r="BR88" s="65" t="s">
        <v>2135</v>
      </c>
      <c r="BS88" s="65" t="s">
        <v>2135</v>
      </c>
      <c r="BT88" s="65" t="s">
        <v>2135</v>
      </c>
      <c r="BU88" s="65" t="s">
        <v>2135</v>
      </c>
      <c r="BV88" s="65" t="s">
        <v>2135</v>
      </c>
      <c r="BW88" s="65" t="s">
        <v>2135</v>
      </c>
      <c r="BX88" s="65" t="s">
        <v>2135</v>
      </c>
      <c r="BY88" s="65" t="s">
        <v>2135</v>
      </c>
      <c r="BZ88" s="65" t="s">
        <v>2135</v>
      </c>
      <c r="CA88" s="65" t="s">
        <v>2135</v>
      </c>
      <c r="CB88" s="65" t="s">
        <v>2135</v>
      </c>
      <c r="CC88" s="65" t="s">
        <v>2135</v>
      </c>
      <c r="CD88" s="65" t="s">
        <v>2135</v>
      </c>
      <c r="CE88" s="65" t="s">
        <v>2135</v>
      </c>
      <c r="CF88" s="65" t="s">
        <v>2135</v>
      </c>
      <c r="CG88" s="65" t="s">
        <v>2135</v>
      </c>
      <c r="CH88" s="65" t="s">
        <v>2135</v>
      </c>
      <c r="CI88" s="65" t="s">
        <v>2135</v>
      </c>
      <c r="CJ88" s="65" t="s">
        <v>2135</v>
      </c>
      <c r="CK88" s="65" t="s">
        <v>2135</v>
      </c>
      <c r="CL88" s="65" t="s">
        <v>2135</v>
      </c>
      <c r="CM88" s="65" t="s">
        <v>2135</v>
      </c>
      <c r="CN88" s="65" t="s">
        <v>2135</v>
      </c>
      <c r="CO88" s="65" t="s">
        <v>2135</v>
      </c>
      <c r="CP88" s="65" t="s">
        <v>2135</v>
      </c>
      <c r="CQ88" s="65" t="s">
        <v>2135</v>
      </c>
      <c r="CR88" s="65" t="s">
        <v>2135</v>
      </c>
      <c r="CS88" s="65" t="s">
        <v>2135</v>
      </c>
      <c r="CT88" s="65" t="s">
        <v>2135</v>
      </c>
      <c r="CU88" s="65" t="s">
        <v>2135</v>
      </c>
      <c r="CV88" s="65" t="s">
        <v>2135</v>
      </c>
      <c r="CW88" s="65" t="s">
        <v>2135</v>
      </c>
      <c r="CX88" s="65" t="s">
        <v>2135</v>
      </c>
      <c r="CY88" s="65" t="s">
        <v>2135</v>
      </c>
      <c r="CZ88" s="65" t="s">
        <v>2135</v>
      </c>
      <c r="DA88" s="65" t="s">
        <v>2135</v>
      </c>
      <c r="DB88" s="65" t="s">
        <v>2135</v>
      </c>
      <c r="DC88" s="65" t="s">
        <v>2135</v>
      </c>
      <c r="DD88" s="65" t="s">
        <v>2135</v>
      </c>
      <c r="DE88" s="65" t="s">
        <v>2135</v>
      </c>
      <c r="DF88" s="65" t="s">
        <v>2135</v>
      </c>
      <c r="DG88" s="65" t="s">
        <v>2135</v>
      </c>
      <c r="DH88" s="65" t="s">
        <v>2135</v>
      </c>
      <c r="DI88" s="65" t="s">
        <v>2135</v>
      </c>
      <c r="DJ88" s="65" t="s">
        <v>2135</v>
      </c>
      <c r="DK88" s="65" t="s">
        <v>2135</v>
      </c>
      <c r="DL88" s="65" t="s">
        <v>2135</v>
      </c>
      <c r="DM88" s="65" t="s">
        <v>2135</v>
      </c>
      <c r="DN88" s="65" t="s">
        <v>2135</v>
      </c>
      <c r="DO88" s="65" t="s">
        <v>2135</v>
      </c>
      <c r="DP88" s="65" t="s">
        <v>2135</v>
      </c>
      <c r="DQ88" s="65" t="s">
        <v>2135</v>
      </c>
    </row>
    <row r="89" spans="1:121" x14ac:dyDescent="0.25">
      <c r="A89" s="176"/>
      <c r="B89" s="52" t="s">
        <v>2161</v>
      </c>
      <c r="C89" s="65" t="s">
        <v>2135</v>
      </c>
      <c r="D89" s="65" t="s">
        <v>2135</v>
      </c>
      <c r="E89" s="65" t="s">
        <v>2135</v>
      </c>
      <c r="F89" s="65" t="s">
        <v>2135</v>
      </c>
      <c r="G89" s="65" t="s">
        <v>2135</v>
      </c>
      <c r="H89" s="65" t="s">
        <v>2135</v>
      </c>
      <c r="I89" s="65" t="s">
        <v>2135</v>
      </c>
      <c r="J89" s="65" t="s">
        <v>2135</v>
      </c>
      <c r="K89" s="65" t="s">
        <v>2135</v>
      </c>
      <c r="L89" s="65" t="s">
        <v>2135</v>
      </c>
      <c r="M89" s="65" t="s">
        <v>2135</v>
      </c>
      <c r="N89" s="65" t="s">
        <v>2135</v>
      </c>
      <c r="O89" s="65" t="s">
        <v>2135</v>
      </c>
      <c r="P89" s="65" t="s">
        <v>2135</v>
      </c>
      <c r="Q89" s="65" t="s">
        <v>2135</v>
      </c>
      <c r="R89" s="65" t="s">
        <v>2135</v>
      </c>
      <c r="S89" s="65" t="s">
        <v>2135</v>
      </c>
      <c r="T89" s="65" t="s">
        <v>2135</v>
      </c>
      <c r="U89" s="65" t="s">
        <v>2135</v>
      </c>
      <c r="V89" s="65" t="s">
        <v>2135</v>
      </c>
      <c r="W89" s="65" t="s">
        <v>2135</v>
      </c>
      <c r="X89" s="65" t="s">
        <v>2135</v>
      </c>
      <c r="Y89" s="65" t="s">
        <v>2135</v>
      </c>
      <c r="Z89" s="65" t="s">
        <v>2135</v>
      </c>
      <c r="AA89" s="65" t="s">
        <v>2135</v>
      </c>
      <c r="AB89" s="65" t="s">
        <v>2135</v>
      </c>
      <c r="AC89" s="65" t="s">
        <v>2135</v>
      </c>
      <c r="AD89" s="65" t="s">
        <v>2135</v>
      </c>
      <c r="AE89" s="65" t="s">
        <v>2135</v>
      </c>
      <c r="AF89" s="65" t="s">
        <v>2135</v>
      </c>
      <c r="AG89" s="65" t="s">
        <v>2135</v>
      </c>
      <c r="AH89" s="65" t="s">
        <v>2135</v>
      </c>
      <c r="AI89" s="65" t="s">
        <v>2135</v>
      </c>
      <c r="AJ89" s="65" t="s">
        <v>2135</v>
      </c>
      <c r="AK89" s="65" t="s">
        <v>2135</v>
      </c>
      <c r="AL89" s="65" t="s">
        <v>2135</v>
      </c>
      <c r="AM89" s="65" t="s">
        <v>2135</v>
      </c>
      <c r="AN89" s="65" t="s">
        <v>2135</v>
      </c>
      <c r="AO89" s="65" t="s">
        <v>2135</v>
      </c>
      <c r="AP89" s="65" t="s">
        <v>2135</v>
      </c>
      <c r="AQ89" s="65" t="s">
        <v>2135</v>
      </c>
      <c r="AR89" s="65" t="s">
        <v>2135</v>
      </c>
      <c r="AS89" s="65" t="s">
        <v>2135</v>
      </c>
      <c r="AT89" s="65" t="s">
        <v>2135</v>
      </c>
      <c r="AU89" s="65" t="s">
        <v>2135</v>
      </c>
      <c r="AV89" s="65" t="s">
        <v>2135</v>
      </c>
      <c r="AW89" s="65" t="s">
        <v>2135</v>
      </c>
      <c r="AX89" s="65" t="s">
        <v>2135</v>
      </c>
      <c r="AY89" s="65" t="s">
        <v>2135</v>
      </c>
      <c r="AZ89" s="65" t="s">
        <v>2135</v>
      </c>
      <c r="BA89" s="65" t="s">
        <v>2135</v>
      </c>
      <c r="BB89" s="65" t="s">
        <v>2135</v>
      </c>
      <c r="BC89" s="65" t="s">
        <v>2135</v>
      </c>
      <c r="BD89" s="65" t="s">
        <v>2135</v>
      </c>
      <c r="BE89" s="65" t="s">
        <v>2135</v>
      </c>
      <c r="BF89" s="65" t="s">
        <v>2135</v>
      </c>
      <c r="BG89" s="65" t="s">
        <v>2135</v>
      </c>
      <c r="BH89" s="65" t="s">
        <v>2135</v>
      </c>
      <c r="BI89" s="65" t="s">
        <v>2135</v>
      </c>
      <c r="BJ89" s="65" t="s">
        <v>2135</v>
      </c>
      <c r="BK89" s="65" t="s">
        <v>2135</v>
      </c>
      <c r="BL89" s="65" t="s">
        <v>2135</v>
      </c>
      <c r="BM89" s="65" t="s">
        <v>2135</v>
      </c>
      <c r="BN89" s="65" t="s">
        <v>2135</v>
      </c>
      <c r="BO89" s="65" t="s">
        <v>2135</v>
      </c>
      <c r="BP89" s="65" t="s">
        <v>2135</v>
      </c>
      <c r="BQ89" s="65" t="s">
        <v>2135</v>
      </c>
      <c r="BR89" s="65" t="s">
        <v>2135</v>
      </c>
      <c r="BS89" s="65" t="s">
        <v>2135</v>
      </c>
      <c r="BT89" s="65" t="s">
        <v>2135</v>
      </c>
      <c r="BU89" s="65" t="s">
        <v>2135</v>
      </c>
      <c r="BV89" s="65" t="s">
        <v>2135</v>
      </c>
      <c r="BW89" s="65" t="s">
        <v>2135</v>
      </c>
      <c r="BX89" s="65" t="s">
        <v>2135</v>
      </c>
      <c r="BY89" s="65" t="s">
        <v>2135</v>
      </c>
      <c r="BZ89" s="65" t="s">
        <v>2135</v>
      </c>
      <c r="CA89" s="65" t="s">
        <v>2135</v>
      </c>
      <c r="CB89" s="65" t="s">
        <v>2135</v>
      </c>
      <c r="CC89" s="65" t="s">
        <v>2135</v>
      </c>
      <c r="CD89" s="65" t="s">
        <v>2135</v>
      </c>
      <c r="CE89" s="65" t="s">
        <v>2135</v>
      </c>
      <c r="CF89" s="65" t="s">
        <v>2135</v>
      </c>
      <c r="CG89" s="65" t="s">
        <v>2135</v>
      </c>
      <c r="CH89" s="65" t="s">
        <v>2135</v>
      </c>
      <c r="CI89" s="65" t="s">
        <v>2135</v>
      </c>
      <c r="CJ89" s="65" t="s">
        <v>2135</v>
      </c>
      <c r="CK89" s="65" t="s">
        <v>2135</v>
      </c>
      <c r="CL89" s="65" t="s">
        <v>2135</v>
      </c>
      <c r="CM89" s="65" t="s">
        <v>2135</v>
      </c>
      <c r="CN89" s="65" t="s">
        <v>2135</v>
      </c>
      <c r="CO89" s="65" t="s">
        <v>2135</v>
      </c>
      <c r="CP89" s="65" t="s">
        <v>2135</v>
      </c>
      <c r="CQ89" s="65" t="s">
        <v>2135</v>
      </c>
      <c r="CR89" s="65" t="s">
        <v>2135</v>
      </c>
      <c r="CS89" s="65" t="s">
        <v>2135</v>
      </c>
      <c r="CT89" s="65" t="s">
        <v>2135</v>
      </c>
      <c r="CU89" s="65" t="s">
        <v>2135</v>
      </c>
      <c r="CV89" s="65" t="s">
        <v>2135</v>
      </c>
      <c r="CW89" s="65" t="s">
        <v>2135</v>
      </c>
      <c r="CX89" s="65" t="s">
        <v>2135</v>
      </c>
      <c r="CY89" s="65" t="s">
        <v>2135</v>
      </c>
      <c r="CZ89" s="65" t="s">
        <v>2135</v>
      </c>
      <c r="DA89" s="65" t="s">
        <v>2135</v>
      </c>
      <c r="DB89" s="65" t="s">
        <v>2135</v>
      </c>
      <c r="DC89" s="65" t="s">
        <v>2135</v>
      </c>
      <c r="DD89" s="65" t="s">
        <v>2135</v>
      </c>
      <c r="DE89" s="65" t="s">
        <v>2135</v>
      </c>
      <c r="DF89" s="65" t="s">
        <v>2135</v>
      </c>
      <c r="DG89" s="65" t="s">
        <v>2135</v>
      </c>
      <c r="DH89" s="65" t="s">
        <v>2135</v>
      </c>
      <c r="DI89" s="65" t="s">
        <v>2135</v>
      </c>
      <c r="DJ89" s="65" t="s">
        <v>2135</v>
      </c>
      <c r="DK89" s="65" t="s">
        <v>2135</v>
      </c>
      <c r="DL89" s="65" t="s">
        <v>2135</v>
      </c>
      <c r="DM89" s="65" t="s">
        <v>2135</v>
      </c>
      <c r="DN89" s="65" t="s">
        <v>2135</v>
      </c>
      <c r="DO89" s="65" t="s">
        <v>2135</v>
      </c>
      <c r="DP89" s="65" t="s">
        <v>2135</v>
      </c>
      <c r="DQ89" s="65" t="s">
        <v>2135</v>
      </c>
    </row>
    <row r="90" spans="1:121" x14ac:dyDescent="0.25">
      <c r="A90" s="176"/>
      <c r="B90" s="52" t="s">
        <v>2162</v>
      </c>
      <c r="C90" s="65" t="s">
        <v>2135</v>
      </c>
      <c r="D90" s="65" t="s">
        <v>2135</v>
      </c>
      <c r="E90" s="65" t="s">
        <v>2135</v>
      </c>
      <c r="F90" s="65" t="s">
        <v>2135</v>
      </c>
      <c r="G90" s="65" t="s">
        <v>2135</v>
      </c>
      <c r="H90" s="65" t="s">
        <v>2135</v>
      </c>
      <c r="I90" s="65" t="s">
        <v>2135</v>
      </c>
      <c r="J90" s="65" t="s">
        <v>2135</v>
      </c>
      <c r="K90" s="65" t="s">
        <v>2135</v>
      </c>
      <c r="L90" s="65" t="s">
        <v>2135</v>
      </c>
      <c r="M90" s="65" t="s">
        <v>2135</v>
      </c>
      <c r="N90" s="65" t="s">
        <v>2135</v>
      </c>
      <c r="O90" s="65" t="s">
        <v>2135</v>
      </c>
      <c r="P90" s="65" t="s">
        <v>2135</v>
      </c>
      <c r="Q90" s="65" t="s">
        <v>2135</v>
      </c>
      <c r="R90" s="65" t="s">
        <v>2135</v>
      </c>
      <c r="S90" s="65" t="s">
        <v>2135</v>
      </c>
      <c r="T90" s="65" t="s">
        <v>2135</v>
      </c>
      <c r="U90" s="65" t="s">
        <v>2135</v>
      </c>
      <c r="V90" s="65" t="s">
        <v>2135</v>
      </c>
      <c r="W90" s="65" t="s">
        <v>2135</v>
      </c>
      <c r="X90" s="65" t="s">
        <v>2135</v>
      </c>
      <c r="Y90" s="65" t="s">
        <v>2135</v>
      </c>
      <c r="Z90" s="65" t="s">
        <v>2135</v>
      </c>
      <c r="AA90" s="65" t="s">
        <v>2135</v>
      </c>
      <c r="AB90" s="65" t="s">
        <v>2135</v>
      </c>
      <c r="AC90" s="65" t="s">
        <v>2135</v>
      </c>
      <c r="AD90" s="65" t="s">
        <v>2135</v>
      </c>
      <c r="AE90" s="65" t="s">
        <v>2135</v>
      </c>
      <c r="AF90" s="65" t="s">
        <v>2135</v>
      </c>
      <c r="AG90" s="65" t="s">
        <v>2135</v>
      </c>
      <c r="AH90" s="65" t="s">
        <v>2135</v>
      </c>
      <c r="AI90" s="65" t="s">
        <v>2135</v>
      </c>
      <c r="AJ90" s="65" t="s">
        <v>2135</v>
      </c>
      <c r="AK90" s="65" t="s">
        <v>2135</v>
      </c>
      <c r="AL90" s="65" t="s">
        <v>2135</v>
      </c>
      <c r="AM90" s="65" t="s">
        <v>2135</v>
      </c>
      <c r="AN90" s="65" t="s">
        <v>2135</v>
      </c>
      <c r="AO90" s="65" t="s">
        <v>2135</v>
      </c>
      <c r="AP90" s="65" t="s">
        <v>2135</v>
      </c>
      <c r="AQ90" s="65" t="s">
        <v>2135</v>
      </c>
      <c r="AR90" s="65" t="s">
        <v>2135</v>
      </c>
      <c r="AS90" s="65" t="s">
        <v>2135</v>
      </c>
      <c r="AT90" s="65" t="s">
        <v>2135</v>
      </c>
      <c r="AU90" s="65" t="s">
        <v>2135</v>
      </c>
      <c r="AV90" s="65" t="s">
        <v>2135</v>
      </c>
      <c r="AW90" s="65" t="s">
        <v>2135</v>
      </c>
      <c r="AX90" s="65" t="s">
        <v>2135</v>
      </c>
      <c r="AY90" s="65" t="s">
        <v>2135</v>
      </c>
      <c r="AZ90" s="65" t="s">
        <v>2135</v>
      </c>
      <c r="BA90" s="65" t="s">
        <v>2135</v>
      </c>
      <c r="BB90" s="65" t="s">
        <v>2135</v>
      </c>
      <c r="BC90" s="65" t="s">
        <v>2135</v>
      </c>
      <c r="BD90" s="65" t="s">
        <v>2135</v>
      </c>
      <c r="BE90" s="65" t="s">
        <v>2135</v>
      </c>
      <c r="BF90" s="65" t="s">
        <v>2135</v>
      </c>
      <c r="BG90" s="65" t="s">
        <v>2135</v>
      </c>
      <c r="BH90" s="65" t="s">
        <v>2135</v>
      </c>
      <c r="BI90" s="65" t="s">
        <v>2135</v>
      </c>
      <c r="BJ90" s="65" t="s">
        <v>2135</v>
      </c>
      <c r="BK90" s="65" t="s">
        <v>2135</v>
      </c>
      <c r="BL90" s="65" t="s">
        <v>2135</v>
      </c>
      <c r="BM90" s="65" t="s">
        <v>2135</v>
      </c>
      <c r="BN90" s="65" t="s">
        <v>2135</v>
      </c>
      <c r="BO90" s="65" t="s">
        <v>2135</v>
      </c>
      <c r="BP90" s="65" t="s">
        <v>2135</v>
      </c>
      <c r="BQ90" s="65" t="s">
        <v>2135</v>
      </c>
      <c r="BR90" s="65" t="s">
        <v>2135</v>
      </c>
      <c r="BS90" s="65" t="s">
        <v>2135</v>
      </c>
      <c r="BT90" s="65" t="s">
        <v>2135</v>
      </c>
      <c r="BU90" s="65" t="s">
        <v>2135</v>
      </c>
      <c r="BV90" s="65" t="s">
        <v>2135</v>
      </c>
      <c r="BW90" s="65" t="s">
        <v>2135</v>
      </c>
      <c r="BX90" s="65" t="s">
        <v>2135</v>
      </c>
      <c r="BY90" s="65" t="s">
        <v>2135</v>
      </c>
      <c r="BZ90" s="65" t="s">
        <v>2135</v>
      </c>
      <c r="CA90" s="65" t="s">
        <v>2135</v>
      </c>
      <c r="CB90" s="65" t="s">
        <v>2135</v>
      </c>
      <c r="CC90" s="65" t="s">
        <v>2135</v>
      </c>
      <c r="CD90" s="65" t="s">
        <v>2135</v>
      </c>
      <c r="CE90" s="65" t="s">
        <v>2135</v>
      </c>
      <c r="CF90" s="65" t="s">
        <v>2135</v>
      </c>
      <c r="CG90" s="65" t="s">
        <v>2135</v>
      </c>
      <c r="CH90" s="65" t="s">
        <v>2135</v>
      </c>
      <c r="CI90" s="65" t="s">
        <v>2135</v>
      </c>
      <c r="CJ90" s="65" t="s">
        <v>2135</v>
      </c>
      <c r="CK90" s="65" t="s">
        <v>2135</v>
      </c>
      <c r="CL90" s="65" t="s">
        <v>2135</v>
      </c>
      <c r="CM90" s="65" t="s">
        <v>2135</v>
      </c>
      <c r="CN90" s="65" t="s">
        <v>2135</v>
      </c>
      <c r="CO90" s="65" t="s">
        <v>2135</v>
      </c>
      <c r="CP90" s="65" t="s">
        <v>2135</v>
      </c>
      <c r="CQ90" s="65" t="s">
        <v>2135</v>
      </c>
      <c r="CR90" s="65" t="s">
        <v>2135</v>
      </c>
      <c r="CS90" s="65" t="s">
        <v>2135</v>
      </c>
      <c r="CT90" s="65" t="s">
        <v>2135</v>
      </c>
      <c r="CU90" s="65" t="s">
        <v>2135</v>
      </c>
      <c r="CV90" s="65" t="s">
        <v>2135</v>
      </c>
      <c r="CW90" s="65" t="s">
        <v>2135</v>
      </c>
      <c r="CX90" s="65" t="s">
        <v>2135</v>
      </c>
      <c r="CY90" s="65" t="s">
        <v>2135</v>
      </c>
      <c r="CZ90" s="65" t="s">
        <v>2135</v>
      </c>
      <c r="DA90" s="65" t="s">
        <v>2135</v>
      </c>
      <c r="DB90" s="65" t="s">
        <v>2135</v>
      </c>
      <c r="DC90" s="65" t="s">
        <v>2135</v>
      </c>
      <c r="DD90" s="65" t="s">
        <v>2135</v>
      </c>
      <c r="DE90" s="65" t="s">
        <v>2135</v>
      </c>
      <c r="DF90" s="65" t="s">
        <v>2135</v>
      </c>
      <c r="DG90" s="65" t="s">
        <v>2135</v>
      </c>
      <c r="DH90" s="65" t="s">
        <v>2135</v>
      </c>
      <c r="DI90" s="65" t="s">
        <v>2135</v>
      </c>
      <c r="DJ90" s="65" t="s">
        <v>2135</v>
      </c>
      <c r="DK90" s="65" t="s">
        <v>2135</v>
      </c>
      <c r="DL90" s="65" t="s">
        <v>2135</v>
      </c>
      <c r="DM90" s="65" t="s">
        <v>2135</v>
      </c>
      <c r="DN90" s="65" t="s">
        <v>2135</v>
      </c>
      <c r="DO90" s="65" t="s">
        <v>2135</v>
      </c>
      <c r="DP90" s="65" t="s">
        <v>2135</v>
      </c>
      <c r="DQ90" s="65" t="s">
        <v>2135</v>
      </c>
    </row>
    <row r="91" spans="1:121" x14ac:dyDescent="0.25">
      <c r="A91" s="176"/>
      <c r="B91" s="52" t="s">
        <v>2163</v>
      </c>
      <c r="C91" s="65" t="s">
        <v>2135</v>
      </c>
      <c r="D91" s="65" t="s">
        <v>2135</v>
      </c>
      <c r="E91" s="65" t="s">
        <v>2135</v>
      </c>
      <c r="F91" s="65" t="s">
        <v>2135</v>
      </c>
      <c r="G91" s="65" t="s">
        <v>2135</v>
      </c>
      <c r="H91" s="65" t="s">
        <v>2135</v>
      </c>
      <c r="I91" s="65" t="s">
        <v>2135</v>
      </c>
      <c r="J91" s="65" t="s">
        <v>2135</v>
      </c>
      <c r="K91" s="65" t="s">
        <v>2135</v>
      </c>
      <c r="L91" s="65" t="s">
        <v>2135</v>
      </c>
      <c r="M91" s="65" t="s">
        <v>2135</v>
      </c>
      <c r="N91" s="65" t="s">
        <v>2135</v>
      </c>
      <c r="O91" s="65" t="s">
        <v>2135</v>
      </c>
      <c r="P91" s="65" t="s">
        <v>2135</v>
      </c>
      <c r="Q91" s="65" t="s">
        <v>2135</v>
      </c>
      <c r="R91" s="65" t="s">
        <v>2135</v>
      </c>
      <c r="S91" s="65" t="s">
        <v>2135</v>
      </c>
      <c r="T91" s="65" t="s">
        <v>2135</v>
      </c>
      <c r="U91" s="65" t="s">
        <v>2135</v>
      </c>
      <c r="V91" s="65" t="s">
        <v>2135</v>
      </c>
      <c r="W91" s="65" t="s">
        <v>2135</v>
      </c>
      <c r="X91" s="65" t="s">
        <v>2135</v>
      </c>
      <c r="Y91" s="65" t="s">
        <v>2135</v>
      </c>
      <c r="Z91" s="65" t="s">
        <v>2135</v>
      </c>
      <c r="AA91" s="65" t="s">
        <v>2135</v>
      </c>
      <c r="AB91" s="65" t="s">
        <v>2135</v>
      </c>
      <c r="AC91" s="65" t="s">
        <v>2135</v>
      </c>
      <c r="AD91" s="65" t="s">
        <v>2135</v>
      </c>
      <c r="AE91" s="65" t="s">
        <v>2135</v>
      </c>
      <c r="AF91" s="65" t="s">
        <v>2135</v>
      </c>
      <c r="AG91" s="65" t="s">
        <v>2135</v>
      </c>
      <c r="AH91" s="65" t="s">
        <v>2135</v>
      </c>
      <c r="AI91" s="65" t="s">
        <v>2135</v>
      </c>
      <c r="AJ91" s="65" t="s">
        <v>2135</v>
      </c>
      <c r="AK91" s="65" t="s">
        <v>2135</v>
      </c>
      <c r="AL91" s="65" t="s">
        <v>2135</v>
      </c>
      <c r="AM91" s="65" t="s">
        <v>2135</v>
      </c>
      <c r="AN91" s="65" t="s">
        <v>2135</v>
      </c>
      <c r="AO91" s="65" t="s">
        <v>2135</v>
      </c>
      <c r="AP91" s="65" t="s">
        <v>2135</v>
      </c>
      <c r="AQ91" s="65" t="s">
        <v>2135</v>
      </c>
      <c r="AR91" s="65" t="s">
        <v>2135</v>
      </c>
      <c r="AS91" s="65" t="s">
        <v>2135</v>
      </c>
      <c r="AT91" s="65" t="s">
        <v>2135</v>
      </c>
      <c r="AU91" s="65" t="s">
        <v>2135</v>
      </c>
      <c r="AV91" s="65" t="s">
        <v>2135</v>
      </c>
      <c r="AW91" s="65" t="s">
        <v>2135</v>
      </c>
      <c r="AX91" s="65" t="s">
        <v>2135</v>
      </c>
      <c r="AY91" s="65" t="s">
        <v>2135</v>
      </c>
      <c r="AZ91" s="65" t="s">
        <v>2135</v>
      </c>
      <c r="BA91" s="65" t="s">
        <v>2135</v>
      </c>
      <c r="BB91" s="65" t="s">
        <v>2135</v>
      </c>
      <c r="BC91" s="65" t="s">
        <v>2135</v>
      </c>
      <c r="BD91" s="65" t="s">
        <v>2135</v>
      </c>
      <c r="BE91" s="65" t="s">
        <v>2135</v>
      </c>
      <c r="BF91" s="65" t="s">
        <v>2135</v>
      </c>
      <c r="BG91" s="65" t="s">
        <v>2135</v>
      </c>
      <c r="BH91" s="65" t="s">
        <v>2135</v>
      </c>
      <c r="BI91" s="65" t="s">
        <v>2135</v>
      </c>
      <c r="BJ91" s="65" t="s">
        <v>2135</v>
      </c>
      <c r="BK91" s="65" t="s">
        <v>2135</v>
      </c>
      <c r="BL91" s="65" t="s">
        <v>2135</v>
      </c>
      <c r="BM91" s="65" t="s">
        <v>2135</v>
      </c>
      <c r="BN91" s="65" t="s">
        <v>2135</v>
      </c>
      <c r="BO91" s="65" t="s">
        <v>2135</v>
      </c>
      <c r="BP91" s="65" t="s">
        <v>2135</v>
      </c>
      <c r="BQ91" s="65" t="s">
        <v>2135</v>
      </c>
      <c r="BR91" s="65" t="s">
        <v>2135</v>
      </c>
      <c r="BS91" s="65" t="s">
        <v>2135</v>
      </c>
      <c r="BT91" s="65" t="s">
        <v>2135</v>
      </c>
      <c r="BU91" s="65" t="s">
        <v>2135</v>
      </c>
      <c r="BV91" s="65" t="s">
        <v>2135</v>
      </c>
      <c r="BW91" s="65" t="s">
        <v>2135</v>
      </c>
      <c r="BX91" s="65" t="s">
        <v>2135</v>
      </c>
      <c r="BY91" s="65" t="s">
        <v>2135</v>
      </c>
      <c r="BZ91" s="65" t="s">
        <v>2135</v>
      </c>
      <c r="CA91" s="65" t="s">
        <v>2135</v>
      </c>
      <c r="CB91" s="65" t="s">
        <v>2135</v>
      </c>
      <c r="CC91" s="65" t="s">
        <v>2135</v>
      </c>
      <c r="CD91" s="65" t="s">
        <v>2135</v>
      </c>
      <c r="CE91" s="65" t="s">
        <v>2135</v>
      </c>
      <c r="CF91" s="65" t="s">
        <v>2135</v>
      </c>
      <c r="CG91" s="65" t="s">
        <v>2135</v>
      </c>
      <c r="CH91" s="65" t="s">
        <v>2135</v>
      </c>
      <c r="CI91" s="65" t="s">
        <v>2135</v>
      </c>
      <c r="CJ91" s="65" t="s">
        <v>2135</v>
      </c>
      <c r="CK91" s="65" t="s">
        <v>2135</v>
      </c>
      <c r="CL91" s="65" t="s">
        <v>2135</v>
      </c>
      <c r="CM91" s="65" t="s">
        <v>2135</v>
      </c>
      <c r="CN91" s="65" t="s">
        <v>2135</v>
      </c>
      <c r="CO91" s="65" t="s">
        <v>2135</v>
      </c>
      <c r="CP91" s="65" t="s">
        <v>2135</v>
      </c>
      <c r="CQ91" s="65" t="s">
        <v>2135</v>
      </c>
      <c r="CR91" s="65" t="s">
        <v>2135</v>
      </c>
      <c r="CS91" s="65" t="s">
        <v>2135</v>
      </c>
      <c r="CT91" s="65" t="s">
        <v>2135</v>
      </c>
      <c r="CU91" s="65" t="s">
        <v>2135</v>
      </c>
      <c r="CV91" s="65" t="s">
        <v>2135</v>
      </c>
      <c r="CW91" s="65" t="s">
        <v>2135</v>
      </c>
      <c r="CX91" s="65" t="s">
        <v>2135</v>
      </c>
      <c r="CY91" s="65" t="s">
        <v>2135</v>
      </c>
      <c r="CZ91" s="65" t="s">
        <v>2135</v>
      </c>
      <c r="DA91" s="65" t="s">
        <v>2135</v>
      </c>
      <c r="DB91" s="65" t="s">
        <v>2135</v>
      </c>
      <c r="DC91" s="65" t="s">
        <v>2135</v>
      </c>
      <c r="DD91" s="65" t="s">
        <v>2135</v>
      </c>
      <c r="DE91" s="65" t="s">
        <v>2135</v>
      </c>
      <c r="DF91" s="65" t="s">
        <v>2135</v>
      </c>
      <c r="DG91" s="65" t="s">
        <v>2135</v>
      </c>
      <c r="DH91" s="65" t="s">
        <v>2135</v>
      </c>
      <c r="DI91" s="65" t="s">
        <v>2135</v>
      </c>
      <c r="DJ91" s="65" t="s">
        <v>2135</v>
      </c>
      <c r="DK91" s="65" t="s">
        <v>2135</v>
      </c>
      <c r="DL91" s="65" t="s">
        <v>2135</v>
      </c>
      <c r="DM91" s="65" t="s">
        <v>2135</v>
      </c>
      <c r="DN91" s="65" t="s">
        <v>2135</v>
      </c>
      <c r="DO91" s="65" t="s">
        <v>2135</v>
      </c>
      <c r="DP91" s="65" t="s">
        <v>2135</v>
      </c>
      <c r="DQ91" s="65" t="s">
        <v>2135</v>
      </c>
    </row>
    <row r="92" spans="1:121" x14ac:dyDescent="0.25">
      <c r="A92" s="176"/>
      <c r="B92" s="52" t="s">
        <v>2164</v>
      </c>
      <c r="C92" s="65" t="s">
        <v>2135</v>
      </c>
      <c r="D92" s="65" t="s">
        <v>2135</v>
      </c>
      <c r="E92" s="65" t="s">
        <v>2135</v>
      </c>
      <c r="F92" s="65" t="s">
        <v>2135</v>
      </c>
      <c r="G92" s="65" t="s">
        <v>2135</v>
      </c>
      <c r="H92" s="65" t="s">
        <v>2135</v>
      </c>
      <c r="I92" s="65" t="s">
        <v>2135</v>
      </c>
      <c r="J92" s="65" t="s">
        <v>2135</v>
      </c>
      <c r="K92" s="65" t="s">
        <v>2135</v>
      </c>
      <c r="L92" s="65" t="s">
        <v>2135</v>
      </c>
      <c r="M92" s="65" t="s">
        <v>2135</v>
      </c>
      <c r="N92" s="65" t="s">
        <v>2135</v>
      </c>
      <c r="O92" s="65" t="s">
        <v>2135</v>
      </c>
      <c r="P92" s="65" t="s">
        <v>2135</v>
      </c>
      <c r="Q92" s="65" t="s">
        <v>2135</v>
      </c>
      <c r="R92" s="65" t="s">
        <v>2135</v>
      </c>
      <c r="S92" s="65" t="s">
        <v>2135</v>
      </c>
      <c r="T92" s="65" t="s">
        <v>2135</v>
      </c>
      <c r="U92" s="65" t="s">
        <v>2135</v>
      </c>
      <c r="V92" s="65" t="s">
        <v>2135</v>
      </c>
      <c r="W92" s="65" t="s">
        <v>2135</v>
      </c>
      <c r="X92" s="65" t="s">
        <v>2135</v>
      </c>
      <c r="Y92" s="65" t="s">
        <v>2135</v>
      </c>
      <c r="Z92" s="65" t="s">
        <v>2135</v>
      </c>
      <c r="AA92" s="65" t="s">
        <v>2135</v>
      </c>
      <c r="AB92" s="65" t="s">
        <v>2135</v>
      </c>
      <c r="AC92" s="65" t="s">
        <v>2135</v>
      </c>
      <c r="AD92" s="65" t="s">
        <v>2135</v>
      </c>
      <c r="AE92" s="65" t="s">
        <v>2135</v>
      </c>
      <c r="AF92" s="65" t="s">
        <v>2135</v>
      </c>
      <c r="AG92" s="65" t="s">
        <v>2135</v>
      </c>
      <c r="AH92" s="65" t="s">
        <v>2135</v>
      </c>
      <c r="AI92" s="65" t="s">
        <v>2135</v>
      </c>
      <c r="AJ92" s="65" t="s">
        <v>2135</v>
      </c>
      <c r="AK92" s="65" t="s">
        <v>2135</v>
      </c>
      <c r="AL92" s="65" t="s">
        <v>2135</v>
      </c>
      <c r="AM92" s="65" t="s">
        <v>2135</v>
      </c>
      <c r="AN92" s="65" t="s">
        <v>2135</v>
      </c>
      <c r="AO92" s="65" t="s">
        <v>2135</v>
      </c>
      <c r="AP92" s="65" t="s">
        <v>2135</v>
      </c>
      <c r="AQ92" s="65" t="s">
        <v>2135</v>
      </c>
      <c r="AR92" s="65" t="s">
        <v>2135</v>
      </c>
      <c r="AS92" s="65" t="s">
        <v>2135</v>
      </c>
      <c r="AT92" s="65" t="s">
        <v>2135</v>
      </c>
      <c r="AU92" s="65" t="s">
        <v>2135</v>
      </c>
      <c r="AV92" s="65" t="s">
        <v>2135</v>
      </c>
      <c r="AW92" s="65" t="s">
        <v>2135</v>
      </c>
      <c r="AX92" s="65" t="s">
        <v>2135</v>
      </c>
      <c r="AY92" s="65" t="s">
        <v>2135</v>
      </c>
      <c r="AZ92" s="65" t="s">
        <v>2135</v>
      </c>
      <c r="BA92" s="65" t="s">
        <v>2135</v>
      </c>
      <c r="BB92" s="65" t="s">
        <v>2135</v>
      </c>
      <c r="BC92" s="65" t="s">
        <v>2135</v>
      </c>
      <c r="BD92" s="65" t="s">
        <v>2135</v>
      </c>
      <c r="BE92" s="65" t="s">
        <v>2135</v>
      </c>
      <c r="BF92" s="65" t="s">
        <v>2135</v>
      </c>
      <c r="BG92" s="65" t="s">
        <v>2135</v>
      </c>
      <c r="BH92" s="65" t="s">
        <v>2135</v>
      </c>
      <c r="BI92" s="65" t="s">
        <v>2135</v>
      </c>
      <c r="BJ92" s="65" t="s">
        <v>2135</v>
      </c>
      <c r="BK92" s="65" t="s">
        <v>2135</v>
      </c>
      <c r="BL92" s="65" t="s">
        <v>2135</v>
      </c>
      <c r="BM92" s="65" t="s">
        <v>2135</v>
      </c>
      <c r="BN92" s="65" t="s">
        <v>2135</v>
      </c>
      <c r="BO92" s="65" t="s">
        <v>2135</v>
      </c>
      <c r="BP92" s="65" t="s">
        <v>2135</v>
      </c>
      <c r="BQ92" s="65" t="s">
        <v>2135</v>
      </c>
      <c r="BR92" s="65" t="s">
        <v>2135</v>
      </c>
      <c r="BS92" s="65" t="s">
        <v>2135</v>
      </c>
      <c r="BT92" s="65" t="s">
        <v>2135</v>
      </c>
      <c r="BU92" s="65" t="s">
        <v>2135</v>
      </c>
      <c r="BV92" s="65" t="s">
        <v>2135</v>
      </c>
      <c r="BW92" s="65" t="s">
        <v>2135</v>
      </c>
      <c r="BX92" s="65" t="s">
        <v>2135</v>
      </c>
      <c r="BY92" s="65" t="s">
        <v>2135</v>
      </c>
      <c r="BZ92" s="65" t="s">
        <v>2135</v>
      </c>
      <c r="CA92" s="65" t="s">
        <v>2135</v>
      </c>
      <c r="CB92" s="65" t="s">
        <v>2135</v>
      </c>
      <c r="CC92" s="65" t="s">
        <v>2135</v>
      </c>
      <c r="CD92" s="65" t="s">
        <v>2135</v>
      </c>
      <c r="CE92" s="65" t="s">
        <v>2135</v>
      </c>
      <c r="CF92" s="65" t="s">
        <v>2135</v>
      </c>
      <c r="CG92" s="65" t="s">
        <v>2135</v>
      </c>
      <c r="CH92" s="65" t="s">
        <v>2135</v>
      </c>
      <c r="CI92" s="65" t="s">
        <v>2135</v>
      </c>
      <c r="CJ92" s="65" t="s">
        <v>2135</v>
      </c>
      <c r="CK92" s="65" t="s">
        <v>2135</v>
      </c>
      <c r="CL92" s="65" t="s">
        <v>2135</v>
      </c>
      <c r="CM92" s="65" t="s">
        <v>2135</v>
      </c>
      <c r="CN92" s="65" t="s">
        <v>2135</v>
      </c>
      <c r="CO92" s="65" t="s">
        <v>2135</v>
      </c>
      <c r="CP92" s="65" t="s">
        <v>2135</v>
      </c>
      <c r="CQ92" s="65" t="s">
        <v>2135</v>
      </c>
      <c r="CR92" s="65" t="s">
        <v>2135</v>
      </c>
      <c r="CS92" s="65" t="s">
        <v>2135</v>
      </c>
      <c r="CT92" s="65" t="s">
        <v>2135</v>
      </c>
      <c r="CU92" s="65" t="s">
        <v>2135</v>
      </c>
      <c r="CV92" s="65" t="s">
        <v>2135</v>
      </c>
      <c r="CW92" s="65" t="s">
        <v>2135</v>
      </c>
      <c r="CX92" s="65" t="s">
        <v>2135</v>
      </c>
      <c r="CY92" s="65" t="s">
        <v>2135</v>
      </c>
      <c r="CZ92" s="65" t="s">
        <v>2135</v>
      </c>
      <c r="DA92" s="65" t="s">
        <v>2135</v>
      </c>
      <c r="DB92" s="65" t="s">
        <v>2135</v>
      </c>
      <c r="DC92" s="65" t="s">
        <v>2135</v>
      </c>
      <c r="DD92" s="65" t="s">
        <v>2135</v>
      </c>
      <c r="DE92" s="65" t="s">
        <v>2135</v>
      </c>
      <c r="DF92" s="65" t="s">
        <v>2135</v>
      </c>
      <c r="DG92" s="65" t="s">
        <v>2135</v>
      </c>
      <c r="DH92" s="65" t="s">
        <v>2135</v>
      </c>
      <c r="DI92" s="65" t="s">
        <v>2135</v>
      </c>
      <c r="DJ92" s="65" t="s">
        <v>2135</v>
      </c>
      <c r="DK92" s="65" t="s">
        <v>2135</v>
      </c>
      <c r="DL92" s="65" t="s">
        <v>2135</v>
      </c>
      <c r="DM92" s="65" t="s">
        <v>2135</v>
      </c>
      <c r="DN92" s="65" t="s">
        <v>2135</v>
      </c>
      <c r="DO92" s="65" t="s">
        <v>2135</v>
      </c>
      <c r="DP92" s="65" t="s">
        <v>2135</v>
      </c>
      <c r="DQ92" s="65" t="s">
        <v>2135</v>
      </c>
    </row>
    <row r="93" spans="1:121" x14ac:dyDescent="0.25">
      <c r="A93" s="176"/>
      <c r="B93" s="52" t="s">
        <v>2165</v>
      </c>
      <c r="C93" s="65" t="s">
        <v>2135</v>
      </c>
      <c r="D93" s="65" t="s">
        <v>2135</v>
      </c>
      <c r="E93" s="65" t="s">
        <v>2135</v>
      </c>
      <c r="F93" s="65" t="s">
        <v>2135</v>
      </c>
      <c r="G93" s="65" t="s">
        <v>2135</v>
      </c>
      <c r="H93" s="65" t="s">
        <v>2135</v>
      </c>
      <c r="I93" s="65" t="s">
        <v>2135</v>
      </c>
      <c r="J93" s="65" t="s">
        <v>2135</v>
      </c>
      <c r="K93" s="65" t="s">
        <v>2135</v>
      </c>
      <c r="L93" s="65" t="s">
        <v>2135</v>
      </c>
      <c r="M93" s="65" t="s">
        <v>2135</v>
      </c>
      <c r="N93" s="65" t="s">
        <v>2135</v>
      </c>
      <c r="O93" s="65" t="s">
        <v>2135</v>
      </c>
      <c r="P93" s="65" t="s">
        <v>2135</v>
      </c>
      <c r="Q93" s="65" t="s">
        <v>2135</v>
      </c>
      <c r="R93" s="65" t="s">
        <v>2135</v>
      </c>
      <c r="S93" s="65" t="s">
        <v>2135</v>
      </c>
      <c r="T93" s="65" t="s">
        <v>2135</v>
      </c>
      <c r="U93" s="65" t="s">
        <v>2135</v>
      </c>
      <c r="V93" s="65" t="s">
        <v>2135</v>
      </c>
      <c r="W93" s="65" t="s">
        <v>2135</v>
      </c>
      <c r="X93" s="65" t="s">
        <v>2135</v>
      </c>
      <c r="Y93" s="65" t="s">
        <v>2135</v>
      </c>
      <c r="Z93" s="65" t="s">
        <v>2135</v>
      </c>
      <c r="AA93" s="65" t="s">
        <v>2135</v>
      </c>
      <c r="AB93" s="65" t="s">
        <v>2135</v>
      </c>
      <c r="AC93" s="65" t="s">
        <v>2135</v>
      </c>
      <c r="AD93" s="65" t="s">
        <v>2135</v>
      </c>
      <c r="AE93" s="65" t="s">
        <v>2135</v>
      </c>
      <c r="AF93" s="65" t="s">
        <v>2135</v>
      </c>
      <c r="AG93" s="65" t="s">
        <v>2135</v>
      </c>
      <c r="AH93" s="65" t="s">
        <v>2135</v>
      </c>
      <c r="AI93" s="65" t="s">
        <v>2135</v>
      </c>
      <c r="AJ93" s="65" t="s">
        <v>2135</v>
      </c>
      <c r="AK93" s="65" t="s">
        <v>2135</v>
      </c>
      <c r="AL93" s="65" t="s">
        <v>2135</v>
      </c>
      <c r="AM93" s="65" t="s">
        <v>2135</v>
      </c>
      <c r="AN93" s="65" t="s">
        <v>2135</v>
      </c>
      <c r="AO93" s="65" t="s">
        <v>2135</v>
      </c>
      <c r="AP93" s="65" t="s">
        <v>2135</v>
      </c>
      <c r="AQ93" s="65" t="s">
        <v>2135</v>
      </c>
      <c r="AR93" s="65" t="s">
        <v>2135</v>
      </c>
      <c r="AS93" s="65" t="s">
        <v>2135</v>
      </c>
      <c r="AT93" s="65" t="s">
        <v>2135</v>
      </c>
      <c r="AU93" s="65" t="s">
        <v>2135</v>
      </c>
      <c r="AV93" s="65" t="s">
        <v>2135</v>
      </c>
      <c r="AW93" s="65" t="s">
        <v>2135</v>
      </c>
      <c r="AX93" s="65" t="s">
        <v>2135</v>
      </c>
      <c r="AY93" s="65" t="s">
        <v>2135</v>
      </c>
      <c r="AZ93" s="65" t="s">
        <v>2135</v>
      </c>
      <c r="BA93" s="65" t="s">
        <v>2135</v>
      </c>
      <c r="BB93" s="65" t="s">
        <v>2135</v>
      </c>
      <c r="BC93" s="65" t="s">
        <v>2135</v>
      </c>
      <c r="BD93" s="65" t="s">
        <v>2135</v>
      </c>
      <c r="BE93" s="65" t="s">
        <v>2135</v>
      </c>
      <c r="BF93" s="65" t="s">
        <v>2135</v>
      </c>
      <c r="BG93" s="65" t="s">
        <v>2135</v>
      </c>
      <c r="BH93" s="65" t="s">
        <v>2135</v>
      </c>
      <c r="BI93" s="65" t="s">
        <v>2135</v>
      </c>
      <c r="BJ93" s="65" t="s">
        <v>2135</v>
      </c>
      <c r="BK93" s="65" t="s">
        <v>2135</v>
      </c>
      <c r="BL93" s="65" t="s">
        <v>2135</v>
      </c>
      <c r="BM93" s="65" t="s">
        <v>2135</v>
      </c>
      <c r="BN93" s="65" t="s">
        <v>2135</v>
      </c>
      <c r="BO93" s="65" t="s">
        <v>2135</v>
      </c>
      <c r="BP93" s="65" t="s">
        <v>2135</v>
      </c>
      <c r="BQ93" s="65" t="s">
        <v>2135</v>
      </c>
      <c r="BR93" s="65" t="s">
        <v>2135</v>
      </c>
      <c r="BS93" s="65" t="s">
        <v>2135</v>
      </c>
      <c r="BT93" s="65" t="s">
        <v>2135</v>
      </c>
      <c r="BU93" s="65" t="s">
        <v>2135</v>
      </c>
      <c r="BV93" s="65" t="s">
        <v>2135</v>
      </c>
      <c r="BW93" s="65" t="s">
        <v>2135</v>
      </c>
      <c r="BX93" s="65" t="s">
        <v>2135</v>
      </c>
      <c r="BY93" s="65" t="s">
        <v>2135</v>
      </c>
      <c r="BZ93" s="65" t="s">
        <v>2135</v>
      </c>
      <c r="CA93" s="65" t="s">
        <v>2135</v>
      </c>
      <c r="CB93" s="65" t="s">
        <v>2135</v>
      </c>
      <c r="CC93" s="65" t="s">
        <v>2135</v>
      </c>
      <c r="CD93" s="65" t="s">
        <v>2135</v>
      </c>
      <c r="CE93" s="65" t="s">
        <v>2135</v>
      </c>
      <c r="CF93" s="65" t="s">
        <v>2135</v>
      </c>
      <c r="CG93" s="65" t="s">
        <v>2135</v>
      </c>
      <c r="CH93" s="65" t="s">
        <v>2135</v>
      </c>
      <c r="CI93" s="65" t="s">
        <v>2135</v>
      </c>
      <c r="CJ93" s="65" t="s">
        <v>2135</v>
      </c>
      <c r="CK93" s="65" t="s">
        <v>2135</v>
      </c>
      <c r="CL93" s="65" t="s">
        <v>2135</v>
      </c>
      <c r="CM93" s="65" t="s">
        <v>2135</v>
      </c>
      <c r="CN93" s="65" t="s">
        <v>2135</v>
      </c>
      <c r="CO93" s="65" t="s">
        <v>2135</v>
      </c>
      <c r="CP93" s="65" t="s">
        <v>2135</v>
      </c>
      <c r="CQ93" s="65" t="s">
        <v>2135</v>
      </c>
      <c r="CR93" s="65" t="s">
        <v>2135</v>
      </c>
      <c r="CS93" s="65" t="s">
        <v>2135</v>
      </c>
      <c r="CT93" s="65" t="s">
        <v>2135</v>
      </c>
      <c r="CU93" s="65" t="s">
        <v>2135</v>
      </c>
      <c r="CV93" s="65" t="s">
        <v>2135</v>
      </c>
      <c r="CW93" s="65" t="s">
        <v>2135</v>
      </c>
      <c r="CX93" s="65" t="s">
        <v>2135</v>
      </c>
      <c r="CY93" s="65" t="s">
        <v>2135</v>
      </c>
      <c r="CZ93" s="65" t="s">
        <v>2135</v>
      </c>
      <c r="DA93" s="65" t="s">
        <v>2135</v>
      </c>
      <c r="DB93" s="65" t="s">
        <v>2135</v>
      </c>
      <c r="DC93" s="65" t="s">
        <v>2135</v>
      </c>
      <c r="DD93" s="65" t="s">
        <v>2135</v>
      </c>
      <c r="DE93" s="65" t="s">
        <v>2135</v>
      </c>
      <c r="DF93" s="65" t="s">
        <v>2135</v>
      </c>
      <c r="DG93" s="65" t="s">
        <v>2135</v>
      </c>
      <c r="DH93" s="65" t="s">
        <v>2135</v>
      </c>
      <c r="DI93" s="65" t="s">
        <v>2135</v>
      </c>
      <c r="DJ93" s="65" t="s">
        <v>2135</v>
      </c>
      <c r="DK93" s="65" t="s">
        <v>2135</v>
      </c>
      <c r="DL93" s="65" t="s">
        <v>2135</v>
      </c>
      <c r="DM93" s="65" t="s">
        <v>2135</v>
      </c>
      <c r="DN93" s="65" t="s">
        <v>2135</v>
      </c>
      <c r="DO93" s="65" t="s">
        <v>2135</v>
      </c>
      <c r="DP93" s="65" t="s">
        <v>2135</v>
      </c>
      <c r="DQ93" s="65" t="s">
        <v>2135</v>
      </c>
    </row>
    <row r="94" spans="1:121" x14ac:dyDescent="0.25">
      <c r="A94" s="176"/>
      <c r="B94" s="52" t="s">
        <v>2166</v>
      </c>
      <c r="C94" s="65" t="s">
        <v>2135</v>
      </c>
      <c r="D94" s="65" t="s">
        <v>2135</v>
      </c>
      <c r="E94" s="65" t="s">
        <v>2135</v>
      </c>
      <c r="F94" s="65" t="s">
        <v>2135</v>
      </c>
      <c r="G94" s="65" t="s">
        <v>2135</v>
      </c>
      <c r="H94" s="65" t="s">
        <v>2135</v>
      </c>
      <c r="I94" s="65" t="s">
        <v>2135</v>
      </c>
      <c r="J94" s="65" t="s">
        <v>2135</v>
      </c>
      <c r="K94" s="65" t="s">
        <v>2135</v>
      </c>
      <c r="L94" s="65" t="s">
        <v>2135</v>
      </c>
      <c r="M94" s="65" t="s">
        <v>2135</v>
      </c>
      <c r="N94" s="65" t="s">
        <v>2135</v>
      </c>
      <c r="O94" s="65" t="s">
        <v>2135</v>
      </c>
      <c r="P94" s="65" t="s">
        <v>2135</v>
      </c>
      <c r="Q94" s="65" t="s">
        <v>2135</v>
      </c>
      <c r="R94" s="65" t="s">
        <v>2135</v>
      </c>
      <c r="S94" s="65" t="s">
        <v>2135</v>
      </c>
      <c r="T94" s="65" t="s">
        <v>2135</v>
      </c>
      <c r="U94" s="65" t="s">
        <v>2135</v>
      </c>
      <c r="V94" s="65" t="s">
        <v>2135</v>
      </c>
      <c r="W94" s="65" t="s">
        <v>2135</v>
      </c>
      <c r="X94" s="65" t="s">
        <v>2135</v>
      </c>
      <c r="Y94" s="65" t="s">
        <v>2135</v>
      </c>
      <c r="Z94" s="65" t="s">
        <v>2135</v>
      </c>
      <c r="AA94" s="65" t="s">
        <v>2135</v>
      </c>
      <c r="AB94" s="65" t="s">
        <v>2135</v>
      </c>
      <c r="AC94" s="65" t="s">
        <v>2135</v>
      </c>
      <c r="AD94" s="65" t="s">
        <v>2135</v>
      </c>
      <c r="AE94" s="65" t="s">
        <v>2135</v>
      </c>
      <c r="AF94" s="65" t="s">
        <v>2135</v>
      </c>
      <c r="AG94" s="65" t="s">
        <v>2135</v>
      </c>
      <c r="AH94" s="65" t="s">
        <v>2135</v>
      </c>
      <c r="AI94" s="65" t="s">
        <v>2135</v>
      </c>
      <c r="AJ94" s="65" t="s">
        <v>2135</v>
      </c>
      <c r="AK94" s="65" t="s">
        <v>2135</v>
      </c>
      <c r="AL94" s="65" t="s">
        <v>2135</v>
      </c>
      <c r="AM94" s="65" t="s">
        <v>2135</v>
      </c>
      <c r="AN94" s="65" t="s">
        <v>2135</v>
      </c>
      <c r="AO94" s="65" t="s">
        <v>2135</v>
      </c>
      <c r="AP94" s="65" t="s">
        <v>2135</v>
      </c>
      <c r="AQ94" s="65" t="s">
        <v>2135</v>
      </c>
      <c r="AR94" s="65" t="s">
        <v>2135</v>
      </c>
      <c r="AS94" s="65" t="s">
        <v>2135</v>
      </c>
      <c r="AT94" s="65" t="s">
        <v>2135</v>
      </c>
      <c r="AU94" s="65" t="s">
        <v>2135</v>
      </c>
      <c r="AV94" s="65" t="s">
        <v>2135</v>
      </c>
      <c r="AW94" s="65" t="s">
        <v>2135</v>
      </c>
      <c r="AX94" s="65" t="s">
        <v>2135</v>
      </c>
      <c r="AY94" s="65" t="s">
        <v>2135</v>
      </c>
      <c r="AZ94" s="65" t="s">
        <v>2135</v>
      </c>
      <c r="BA94" s="65" t="s">
        <v>2135</v>
      </c>
      <c r="BB94" s="65" t="s">
        <v>2135</v>
      </c>
      <c r="BC94" s="65" t="s">
        <v>2135</v>
      </c>
      <c r="BD94" s="65" t="s">
        <v>2135</v>
      </c>
      <c r="BE94" s="65" t="s">
        <v>2135</v>
      </c>
      <c r="BF94" s="65" t="s">
        <v>2135</v>
      </c>
      <c r="BG94" s="65" t="s">
        <v>2135</v>
      </c>
      <c r="BH94" s="65" t="s">
        <v>2135</v>
      </c>
      <c r="BI94" s="65" t="s">
        <v>2135</v>
      </c>
      <c r="BJ94" s="65" t="s">
        <v>2135</v>
      </c>
      <c r="BK94" s="65" t="s">
        <v>2135</v>
      </c>
      <c r="BL94" s="65" t="s">
        <v>2135</v>
      </c>
      <c r="BM94" s="65" t="s">
        <v>2135</v>
      </c>
      <c r="BN94" s="65" t="s">
        <v>2135</v>
      </c>
      <c r="BO94" s="65" t="s">
        <v>2135</v>
      </c>
      <c r="BP94" s="65" t="s">
        <v>2135</v>
      </c>
      <c r="BQ94" s="65" t="s">
        <v>2135</v>
      </c>
      <c r="BR94" s="65" t="s">
        <v>2135</v>
      </c>
      <c r="BS94" s="65" t="s">
        <v>2135</v>
      </c>
      <c r="BT94" s="65" t="s">
        <v>2135</v>
      </c>
      <c r="BU94" s="65" t="s">
        <v>2135</v>
      </c>
      <c r="BV94" s="65" t="s">
        <v>2135</v>
      </c>
      <c r="BW94" s="65" t="s">
        <v>2135</v>
      </c>
      <c r="BX94" s="65" t="s">
        <v>2135</v>
      </c>
      <c r="BY94" s="65" t="s">
        <v>2135</v>
      </c>
      <c r="BZ94" s="65" t="s">
        <v>2135</v>
      </c>
      <c r="CA94" s="65" t="s">
        <v>2135</v>
      </c>
      <c r="CB94" s="65" t="s">
        <v>2135</v>
      </c>
      <c r="CC94" s="65" t="s">
        <v>2135</v>
      </c>
      <c r="CD94" s="65" t="s">
        <v>2135</v>
      </c>
      <c r="CE94" s="65" t="s">
        <v>2135</v>
      </c>
      <c r="CF94" s="65" t="s">
        <v>2135</v>
      </c>
      <c r="CG94" s="65" t="s">
        <v>2135</v>
      </c>
      <c r="CH94" s="65" t="s">
        <v>2135</v>
      </c>
      <c r="CI94" s="65" t="s">
        <v>2135</v>
      </c>
      <c r="CJ94" s="65" t="s">
        <v>2135</v>
      </c>
      <c r="CK94" s="65" t="s">
        <v>2135</v>
      </c>
      <c r="CL94" s="65" t="s">
        <v>2135</v>
      </c>
      <c r="CM94" s="65" t="s">
        <v>2135</v>
      </c>
      <c r="CN94" s="65" t="s">
        <v>2135</v>
      </c>
      <c r="CO94" s="65" t="s">
        <v>2135</v>
      </c>
      <c r="CP94" s="65" t="s">
        <v>2135</v>
      </c>
      <c r="CQ94" s="65" t="s">
        <v>2135</v>
      </c>
      <c r="CR94" s="65" t="s">
        <v>2135</v>
      </c>
      <c r="CS94" s="65" t="s">
        <v>2135</v>
      </c>
      <c r="CT94" s="65" t="s">
        <v>2135</v>
      </c>
      <c r="CU94" s="65" t="s">
        <v>2135</v>
      </c>
      <c r="CV94" s="65" t="s">
        <v>2135</v>
      </c>
      <c r="CW94" s="65" t="s">
        <v>2135</v>
      </c>
      <c r="CX94" s="65" t="s">
        <v>2135</v>
      </c>
      <c r="CY94" s="65" t="s">
        <v>2135</v>
      </c>
      <c r="CZ94" s="65" t="s">
        <v>2135</v>
      </c>
      <c r="DA94" s="65" t="s">
        <v>2135</v>
      </c>
      <c r="DB94" s="65" t="s">
        <v>2135</v>
      </c>
      <c r="DC94" s="65" t="s">
        <v>2135</v>
      </c>
      <c r="DD94" s="65" t="s">
        <v>2135</v>
      </c>
      <c r="DE94" s="65" t="s">
        <v>2135</v>
      </c>
      <c r="DF94" s="65" t="s">
        <v>2135</v>
      </c>
      <c r="DG94" s="65" t="s">
        <v>2135</v>
      </c>
      <c r="DH94" s="65" t="s">
        <v>2135</v>
      </c>
      <c r="DI94" s="65" t="s">
        <v>2135</v>
      </c>
      <c r="DJ94" s="65" t="s">
        <v>2135</v>
      </c>
      <c r="DK94" s="65" t="s">
        <v>2135</v>
      </c>
      <c r="DL94" s="65" t="s">
        <v>2135</v>
      </c>
      <c r="DM94" s="65" t="s">
        <v>2135</v>
      </c>
      <c r="DN94" s="65" t="s">
        <v>2135</v>
      </c>
      <c r="DO94" s="65" t="s">
        <v>2135</v>
      </c>
      <c r="DP94" s="65" t="s">
        <v>2135</v>
      </c>
      <c r="DQ94" s="65" t="s">
        <v>2135</v>
      </c>
    </row>
    <row r="95" spans="1:121" x14ac:dyDescent="0.25">
      <c r="A95" s="176"/>
      <c r="B95" s="52" t="s">
        <v>2167</v>
      </c>
      <c r="C95" s="65" t="s">
        <v>2135</v>
      </c>
      <c r="D95" s="65" t="s">
        <v>2135</v>
      </c>
      <c r="E95" s="65" t="s">
        <v>2135</v>
      </c>
      <c r="F95" s="65" t="s">
        <v>2135</v>
      </c>
      <c r="G95" s="65" t="s">
        <v>2135</v>
      </c>
      <c r="H95" s="65" t="s">
        <v>2135</v>
      </c>
      <c r="I95" s="65" t="s">
        <v>2135</v>
      </c>
      <c r="J95" s="65" t="s">
        <v>2135</v>
      </c>
      <c r="K95" s="65" t="s">
        <v>2135</v>
      </c>
      <c r="L95" s="65" t="s">
        <v>2135</v>
      </c>
      <c r="M95" s="65" t="s">
        <v>2135</v>
      </c>
      <c r="N95" s="65" t="s">
        <v>2135</v>
      </c>
      <c r="O95" s="65" t="s">
        <v>2135</v>
      </c>
      <c r="P95" s="65" t="s">
        <v>2135</v>
      </c>
      <c r="Q95" s="65" t="s">
        <v>2135</v>
      </c>
      <c r="R95" s="65" t="s">
        <v>2135</v>
      </c>
      <c r="S95" s="65" t="s">
        <v>2135</v>
      </c>
      <c r="T95" s="65" t="s">
        <v>2135</v>
      </c>
      <c r="U95" s="65" t="s">
        <v>2135</v>
      </c>
      <c r="V95" s="65" t="s">
        <v>2135</v>
      </c>
      <c r="W95" s="65" t="s">
        <v>2135</v>
      </c>
      <c r="X95" s="65" t="s">
        <v>2135</v>
      </c>
      <c r="Y95" s="65" t="s">
        <v>2135</v>
      </c>
      <c r="Z95" s="65" t="s">
        <v>2135</v>
      </c>
      <c r="AA95" s="65" t="s">
        <v>2135</v>
      </c>
      <c r="AB95" s="65" t="s">
        <v>2135</v>
      </c>
      <c r="AC95" s="65" t="s">
        <v>2135</v>
      </c>
      <c r="AD95" s="65" t="s">
        <v>2135</v>
      </c>
      <c r="AE95" s="65" t="s">
        <v>2135</v>
      </c>
      <c r="AF95" s="65" t="s">
        <v>2135</v>
      </c>
      <c r="AG95" s="65" t="s">
        <v>2135</v>
      </c>
      <c r="AH95" s="65" t="s">
        <v>2135</v>
      </c>
      <c r="AI95" s="65" t="s">
        <v>2135</v>
      </c>
      <c r="AJ95" s="65" t="s">
        <v>2135</v>
      </c>
      <c r="AK95" s="65" t="s">
        <v>2135</v>
      </c>
      <c r="AL95" s="65" t="s">
        <v>2135</v>
      </c>
      <c r="AM95" s="65" t="s">
        <v>2135</v>
      </c>
      <c r="AN95" s="65" t="s">
        <v>2135</v>
      </c>
      <c r="AO95" s="65" t="s">
        <v>2135</v>
      </c>
      <c r="AP95" s="65" t="s">
        <v>2135</v>
      </c>
      <c r="AQ95" s="65" t="s">
        <v>2135</v>
      </c>
      <c r="AR95" s="65" t="s">
        <v>2135</v>
      </c>
      <c r="AS95" s="65" t="s">
        <v>2135</v>
      </c>
      <c r="AT95" s="65" t="s">
        <v>2135</v>
      </c>
      <c r="AU95" s="65" t="s">
        <v>2135</v>
      </c>
      <c r="AV95" s="65" t="s">
        <v>2135</v>
      </c>
      <c r="AW95" s="65" t="s">
        <v>2135</v>
      </c>
      <c r="AX95" s="65" t="s">
        <v>2135</v>
      </c>
      <c r="AY95" s="65" t="s">
        <v>2135</v>
      </c>
      <c r="AZ95" s="65" t="s">
        <v>2135</v>
      </c>
      <c r="BA95" s="65" t="s">
        <v>2135</v>
      </c>
      <c r="BB95" s="65" t="s">
        <v>2135</v>
      </c>
      <c r="BC95" s="65" t="s">
        <v>2135</v>
      </c>
      <c r="BD95" s="65" t="s">
        <v>2135</v>
      </c>
      <c r="BE95" s="65" t="s">
        <v>2135</v>
      </c>
      <c r="BF95" s="65" t="s">
        <v>2135</v>
      </c>
      <c r="BG95" s="65" t="s">
        <v>2135</v>
      </c>
      <c r="BH95" s="65" t="s">
        <v>2135</v>
      </c>
      <c r="BI95" s="65" t="s">
        <v>2135</v>
      </c>
      <c r="BJ95" s="65" t="s">
        <v>2135</v>
      </c>
      <c r="BK95" s="65" t="s">
        <v>2135</v>
      </c>
      <c r="BL95" s="65" t="s">
        <v>2135</v>
      </c>
      <c r="BM95" s="65" t="s">
        <v>2135</v>
      </c>
      <c r="BN95" s="65" t="s">
        <v>2135</v>
      </c>
      <c r="BO95" s="65" t="s">
        <v>2135</v>
      </c>
      <c r="BP95" s="65" t="s">
        <v>2135</v>
      </c>
      <c r="BQ95" s="65" t="s">
        <v>2135</v>
      </c>
      <c r="BR95" s="65" t="s">
        <v>2135</v>
      </c>
      <c r="BS95" s="65" t="s">
        <v>2135</v>
      </c>
      <c r="BT95" s="65" t="s">
        <v>2135</v>
      </c>
      <c r="BU95" s="65" t="s">
        <v>2135</v>
      </c>
      <c r="BV95" s="65" t="s">
        <v>2135</v>
      </c>
      <c r="BW95" s="65" t="s">
        <v>2135</v>
      </c>
      <c r="BX95" s="65" t="s">
        <v>2135</v>
      </c>
      <c r="BY95" s="65" t="s">
        <v>2135</v>
      </c>
      <c r="BZ95" s="65" t="s">
        <v>2135</v>
      </c>
      <c r="CA95" s="65" t="s">
        <v>2135</v>
      </c>
      <c r="CB95" s="65" t="s">
        <v>2135</v>
      </c>
      <c r="CC95" s="65" t="s">
        <v>2135</v>
      </c>
      <c r="CD95" s="65" t="s">
        <v>2135</v>
      </c>
      <c r="CE95" s="65" t="s">
        <v>2135</v>
      </c>
      <c r="CF95" s="65" t="s">
        <v>2135</v>
      </c>
      <c r="CG95" s="65" t="s">
        <v>2135</v>
      </c>
      <c r="CH95" s="65" t="s">
        <v>2135</v>
      </c>
      <c r="CI95" s="65" t="s">
        <v>2135</v>
      </c>
      <c r="CJ95" s="65" t="s">
        <v>2135</v>
      </c>
      <c r="CK95" s="65" t="s">
        <v>2135</v>
      </c>
      <c r="CL95" s="65" t="s">
        <v>2135</v>
      </c>
      <c r="CM95" s="65" t="s">
        <v>2135</v>
      </c>
      <c r="CN95" s="65" t="s">
        <v>2135</v>
      </c>
      <c r="CO95" s="65" t="s">
        <v>2135</v>
      </c>
      <c r="CP95" s="65" t="s">
        <v>2135</v>
      </c>
      <c r="CQ95" s="65" t="s">
        <v>2135</v>
      </c>
      <c r="CR95" s="65" t="s">
        <v>2135</v>
      </c>
      <c r="CS95" s="65" t="s">
        <v>2135</v>
      </c>
      <c r="CT95" s="65" t="s">
        <v>2135</v>
      </c>
      <c r="CU95" s="65" t="s">
        <v>2135</v>
      </c>
      <c r="CV95" s="65" t="s">
        <v>2135</v>
      </c>
      <c r="CW95" s="65" t="s">
        <v>2135</v>
      </c>
      <c r="CX95" s="65" t="s">
        <v>2135</v>
      </c>
      <c r="CY95" s="65" t="s">
        <v>2135</v>
      </c>
      <c r="CZ95" s="65" t="s">
        <v>2135</v>
      </c>
      <c r="DA95" s="65" t="s">
        <v>2135</v>
      </c>
      <c r="DB95" s="65" t="s">
        <v>2135</v>
      </c>
      <c r="DC95" s="65" t="s">
        <v>2135</v>
      </c>
      <c r="DD95" s="65" t="s">
        <v>2135</v>
      </c>
      <c r="DE95" s="65" t="s">
        <v>2135</v>
      </c>
      <c r="DF95" s="65" t="s">
        <v>2135</v>
      </c>
      <c r="DG95" s="65" t="s">
        <v>2135</v>
      </c>
      <c r="DH95" s="65" t="s">
        <v>2135</v>
      </c>
      <c r="DI95" s="65" t="s">
        <v>2135</v>
      </c>
      <c r="DJ95" s="65" t="s">
        <v>2135</v>
      </c>
      <c r="DK95" s="65" t="s">
        <v>2135</v>
      </c>
      <c r="DL95" s="65" t="s">
        <v>2135</v>
      </c>
      <c r="DM95" s="65" t="s">
        <v>2135</v>
      </c>
      <c r="DN95" s="65" t="s">
        <v>2135</v>
      </c>
      <c r="DO95" s="65" t="s">
        <v>2135</v>
      </c>
      <c r="DP95" s="65" t="s">
        <v>2135</v>
      </c>
      <c r="DQ95" s="65" t="s">
        <v>2135</v>
      </c>
    </row>
    <row r="96" spans="1:121" x14ac:dyDescent="0.25">
      <c r="A96" s="176"/>
      <c r="B96" s="52" t="s">
        <v>2168</v>
      </c>
      <c r="C96" s="65" t="s">
        <v>2135</v>
      </c>
      <c r="D96" s="65" t="s">
        <v>2135</v>
      </c>
      <c r="E96" s="65" t="s">
        <v>2135</v>
      </c>
      <c r="F96" s="65" t="s">
        <v>2135</v>
      </c>
      <c r="G96" s="65" t="s">
        <v>2135</v>
      </c>
      <c r="H96" s="65" t="s">
        <v>2135</v>
      </c>
      <c r="I96" s="65" t="s">
        <v>2135</v>
      </c>
      <c r="J96" s="65" t="s">
        <v>2135</v>
      </c>
      <c r="K96" s="65" t="s">
        <v>2135</v>
      </c>
      <c r="L96" s="65" t="s">
        <v>2135</v>
      </c>
      <c r="M96" s="65" t="s">
        <v>2135</v>
      </c>
      <c r="N96" s="65" t="s">
        <v>2135</v>
      </c>
      <c r="O96" s="65" t="s">
        <v>2135</v>
      </c>
      <c r="P96" s="65" t="s">
        <v>2135</v>
      </c>
      <c r="Q96" s="65" t="s">
        <v>2135</v>
      </c>
      <c r="R96" s="65" t="s">
        <v>2135</v>
      </c>
      <c r="S96" s="65" t="s">
        <v>2135</v>
      </c>
      <c r="T96" s="65" t="s">
        <v>2135</v>
      </c>
      <c r="U96" s="65" t="s">
        <v>2135</v>
      </c>
      <c r="V96" s="65" t="s">
        <v>2135</v>
      </c>
      <c r="W96" s="65" t="s">
        <v>2135</v>
      </c>
      <c r="X96" s="65" t="s">
        <v>2135</v>
      </c>
      <c r="Y96" s="65" t="s">
        <v>2135</v>
      </c>
      <c r="Z96" s="65" t="s">
        <v>2135</v>
      </c>
      <c r="AA96" s="65" t="s">
        <v>2135</v>
      </c>
      <c r="AB96" s="65" t="s">
        <v>2135</v>
      </c>
      <c r="AC96" s="65" t="s">
        <v>2135</v>
      </c>
      <c r="AD96" s="65" t="s">
        <v>2135</v>
      </c>
      <c r="AE96" s="65" t="s">
        <v>2135</v>
      </c>
      <c r="AF96" s="65" t="s">
        <v>2135</v>
      </c>
      <c r="AG96" s="65" t="s">
        <v>2135</v>
      </c>
      <c r="AH96" s="65" t="s">
        <v>2135</v>
      </c>
      <c r="AI96" s="65" t="s">
        <v>2135</v>
      </c>
      <c r="AJ96" s="65" t="s">
        <v>2135</v>
      </c>
      <c r="AK96" s="65" t="s">
        <v>2135</v>
      </c>
      <c r="AL96" s="65" t="s">
        <v>2135</v>
      </c>
      <c r="AM96" s="65" t="s">
        <v>2135</v>
      </c>
      <c r="AN96" s="65" t="s">
        <v>2135</v>
      </c>
      <c r="AO96" s="65" t="s">
        <v>2135</v>
      </c>
      <c r="AP96" s="65" t="s">
        <v>2135</v>
      </c>
      <c r="AQ96" s="65" t="s">
        <v>2135</v>
      </c>
      <c r="AR96" s="65" t="s">
        <v>2135</v>
      </c>
      <c r="AS96" s="65" t="s">
        <v>2135</v>
      </c>
      <c r="AT96" s="65" t="s">
        <v>2135</v>
      </c>
      <c r="AU96" s="65" t="s">
        <v>2135</v>
      </c>
      <c r="AV96" s="65" t="s">
        <v>2135</v>
      </c>
      <c r="AW96" s="65" t="s">
        <v>2135</v>
      </c>
      <c r="AX96" s="65" t="s">
        <v>2135</v>
      </c>
      <c r="AY96" s="65" t="s">
        <v>2135</v>
      </c>
      <c r="AZ96" s="65" t="s">
        <v>2135</v>
      </c>
      <c r="BA96" s="65" t="s">
        <v>2135</v>
      </c>
      <c r="BB96" s="65" t="s">
        <v>2135</v>
      </c>
      <c r="BC96" s="65" t="s">
        <v>2135</v>
      </c>
      <c r="BD96" s="65" t="s">
        <v>2135</v>
      </c>
      <c r="BE96" s="65" t="s">
        <v>2135</v>
      </c>
      <c r="BF96" s="65" t="s">
        <v>2135</v>
      </c>
      <c r="BG96" s="65" t="s">
        <v>2135</v>
      </c>
      <c r="BH96" s="65" t="s">
        <v>2135</v>
      </c>
      <c r="BI96" s="65" t="s">
        <v>2135</v>
      </c>
      <c r="BJ96" s="65" t="s">
        <v>2135</v>
      </c>
      <c r="BK96" s="65" t="s">
        <v>2135</v>
      </c>
      <c r="BL96" s="65" t="s">
        <v>2135</v>
      </c>
      <c r="BM96" s="65" t="s">
        <v>2135</v>
      </c>
      <c r="BN96" s="65" t="s">
        <v>2135</v>
      </c>
      <c r="BO96" s="65" t="s">
        <v>2135</v>
      </c>
      <c r="BP96" s="65" t="s">
        <v>2135</v>
      </c>
      <c r="BQ96" s="65" t="s">
        <v>2135</v>
      </c>
      <c r="BR96" s="65" t="s">
        <v>2135</v>
      </c>
      <c r="BS96" s="65" t="s">
        <v>2135</v>
      </c>
      <c r="BT96" s="65" t="s">
        <v>2135</v>
      </c>
      <c r="BU96" s="65" t="s">
        <v>2135</v>
      </c>
      <c r="BV96" s="65" t="s">
        <v>2135</v>
      </c>
      <c r="BW96" s="65" t="s">
        <v>2135</v>
      </c>
      <c r="BX96" s="65" t="s">
        <v>2135</v>
      </c>
      <c r="BY96" s="65" t="s">
        <v>2135</v>
      </c>
      <c r="BZ96" s="65" t="s">
        <v>2135</v>
      </c>
      <c r="CA96" s="65" t="s">
        <v>2135</v>
      </c>
      <c r="CB96" s="65" t="s">
        <v>2135</v>
      </c>
      <c r="CC96" s="65" t="s">
        <v>2135</v>
      </c>
      <c r="CD96" s="65" t="s">
        <v>2135</v>
      </c>
      <c r="CE96" s="65" t="s">
        <v>2135</v>
      </c>
      <c r="CF96" s="65" t="s">
        <v>2135</v>
      </c>
      <c r="CG96" s="65" t="s">
        <v>2135</v>
      </c>
      <c r="CH96" s="65" t="s">
        <v>2135</v>
      </c>
      <c r="CI96" s="65" t="s">
        <v>2135</v>
      </c>
      <c r="CJ96" s="65" t="s">
        <v>2135</v>
      </c>
      <c r="CK96" s="65" t="s">
        <v>2135</v>
      </c>
      <c r="CL96" s="65" t="s">
        <v>2135</v>
      </c>
      <c r="CM96" s="65" t="s">
        <v>2135</v>
      </c>
      <c r="CN96" s="65" t="s">
        <v>2135</v>
      </c>
      <c r="CO96" s="65" t="s">
        <v>2135</v>
      </c>
      <c r="CP96" s="65" t="s">
        <v>2135</v>
      </c>
      <c r="CQ96" s="65" t="s">
        <v>2135</v>
      </c>
      <c r="CR96" s="65" t="s">
        <v>2135</v>
      </c>
      <c r="CS96" s="65" t="s">
        <v>2135</v>
      </c>
      <c r="CT96" s="65" t="s">
        <v>2135</v>
      </c>
      <c r="CU96" s="65" t="s">
        <v>2135</v>
      </c>
      <c r="CV96" s="65" t="s">
        <v>2135</v>
      </c>
      <c r="CW96" s="65" t="s">
        <v>2135</v>
      </c>
      <c r="CX96" s="65" t="s">
        <v>2135</v>
      </c>
      <c r="CY96" s="65" t="s">
        <v>2135</v>
      </c>
      <c r="CZ96" s="65" t="s">
        <v>2135</v>
      </c>
      <c r="DA96" s="65" t="s">
        <v>2135</v>
      </c>
      <c r="DB96" s="65" t="s">
        <v>2135</v>
      </c>
      <c r="DC96" s="65" t="s">
        <v>2135</v>
      </c>
      <c r="DD96" s="65" t="s">
        <v>2135</v>
      </c>
      <c r="DE96" s="65" t="s">
        <v>2135</v>
      </c>
      <c r="DF96" s="65" t="s">
        <v>2135</v>
      </c>
      <c r="DG96" s="65" t="s">
        <v>2135</v>
      </c>
      <c r="DH96" s="65" t="s">
        <v>2135</v>
      </c>
      <c r="DI96" s="65" t="s">
        <v>2135</v>
      </c>
      <c r="DJ96" s="65" t="s">
        <v>2135</v>
      </c>
      <c r="DK96" s="65" t="s">
        <v>2135</v>
      </c>
      <c r="DL96" s="65" t="s">
        <v>2135</v>
      </c>
      <c r="DM96" s="65" t="s">
        <v>2135</v>
      </c>
      <c r="DN96" s="65" t="s">
        <v>2135</v>
      </c>
      <c r="DO96" s="65" t="s">
        <v>2135</v>
      </c>
      <c r="DP96" s="65" t="s">
        <v>2135</v>
      </c>
      <c r="DQ96" s="65" t="s">
        <v>2135</v>
      </c>
    </row>
    <row r="97" spans="1:121" x14ac:dyDescent="0.25">
      <c r="A97" s="176"/>
      <c r="B97" s="53" t="s">
        <v>2169</v>
      </c>
      <c r="C97" s="65" t="s">
        <v>2135</v>
      </c>
      <c r="D97" s="65" t="s">
        <v>2135</v>
      </c>
      <c r="E97" s="65" t="s">
        <v>2135</v>
      </c>
      <c r="F97" s="65" t="s">
        <v>2135</v>
      </c>
      <c r="G97" s="65" t="s">
        <v>2135</v>
      </c>
      <c r="H97" s="65" t="s">
        <v>2135</v>
      </c>
      <c r="I97" s="65" t="s">
        <v>2135</v>
      </c>
      <c r="J97" s="65" t="s">
        <v>2135</v>
      </c>
      <c r="K97" s="65" t="s">
        <v>2135</v>
      </c>
      <c r="L97" s="65" t="s">
        <v>2135</v>
      </c>
      <c r="M97" s="65" t="s">
        <v>2135</v>
      </c>
      <c r="N97" s="65" t="s">
        <v>2135</v>
      </c>
      <c r="O97" s="65" t="s">
        <v>2135</v>
      </c>
      <c r="P97" s="65" t="s">
        <v>2135</v>
      </c>
      <c r="Q97" s="65" t="s">
        <v>2135</v>
      </c>
      <c r="R97" s="65" t="s">
        <v>2135</v>
      </c>
      <c r="S97" s="65" t="s">
        <v>2135</v>
      </c>
      <c r="T97" s="65" t="s">
        <v>2135</v>
      </c>
      <c r="U97" s="65" t="s">
        <v>2135</v>
      </c>
      <c r="V97" s="65" t="s">
        <v>2135</v>
      </c>
      <c r="W97" s="65" t="s">
        <v>2135</v>
      </c>
      <c r="X97" s="65" t="s">
        <v>2135</v>
      </c>
      <c r="Y97" s="65" t="s">
        <v>2135</v>
      </c>
      <c r="Z97" s="65" t="s">
        <v>2135</v>
      </c>
      <c r="AA97" s="65" t="s">
        <v>2135</v>
      </c>
      <c r="AB97" s="65" t="s">
        <v>2135</v>
      </c>
      <c r="AC97" s="65" t="s">
        <v>2135</v>
      </c>
      <c r="AD97" s="65" t="s">
        <v>2135</v>
      </c>
      <c r="AE97" s="65" t="s">
        <v>2135</v>
      </c>
      <c r="AF97" s="65" t="s">
        <v>2135</v>
      </c>
      <c r="AG97" s="65" t="s">
        <v>2135</v>
      </c>
      <c r="AH97" s="65" t="s">
        <v>2135</v>
      </c>
      <c r="AI97" s="65" t="s">
        <v>2135</v>
      </c>
      <c r="AJ97" s="65" t="s">
        <v>2135</v>
      </c>
      <c r="AK97" s="65" t="s">
        <v>2135</v>
      </c>
      <c r="AL97" s="65" t="s">
        <v>2135</v>
      </c>
      <c r="AM97" s="65" t="s">
        <v>2135</v>
      </c>
      <c r="AN97" s="65" t="s">
        <v>2135</v>
      </c>
      <c r="AO97" s="65" t="s">
        <v>2135</v>
      </c>
      <c r="AP97" s="65" t="s">
        <v>2135</v>
      </c>
      <c r="AQ97" s="65" t="s">
        <v>2135</v>
      </c>
      <c r="AR97" s="65" t="s">
        <v>2135</v>
      </c>
      <c r="AS97" s="65" t="s">
        <v>2135</v>
      </c>
      <c r="AT97" s="65" t="s">
        <v>2135</v>
      </c>
      <c r="AU97" s="65" t="s">
        <v>2135</v>
      </c>
      <c r="AV97" s="65" t="s">
        <v>2135</v>
      </c>
      <c r="AW97" s="65" t="s">
        <v>2135</v>
      </c>
      <c r="AX97" s="65" t="s">
        <v>2135</v>
      </c>
      <c r="AY97" s="65" t="s">
        <v>2135</v>
      </c>
      <c r="AZ97" s="65" t="s">
        <v>2135</v>
      </c>
      <c r="BA97" s="65" t="s">
        <v>2135</v>
      </c>
      <c r="BB97" s="65" t="s">
        <v>2135</v>
      </c>
      <c r="BC97" s="65" t="s">
        <v>2135</v>
      </c>
      <c r="BD97" s="65" t="s">
        <v>2135</v>
      </c>
      <c r="BE97" s="65" t="s">
        <v>2135</v>
      </c>
      <c r="BF97" s="65" t="s">
        <v>2135</v>
      </c>
      <c r="BG97" s="65" t="s">
        <v>2135</v>
      </c>
      <c r="BH97" s="65" t="s">
        <v>2135</v>
      </c>
      <c r="BI97" s="65" t="s">
        <v>2135</v>
      </c>
      <c r="BJ97" s="65" t="s">
        <v>2135</v>
      </c>
      <c r="BK97" s="65" t="s">
        <v>2135</v>
      </c>
      <c r="BL97" s="65" t="s">
        <v>2135</v>
      </c>
      <c r="BM97" s="65" t="s">
        <v>2135</v>
      </c>
      <c r="BN97" s="65" t="s">
        <v>2135</v>
      </c>
      <c r="BO97" s="65" t="s">
        <v>2135</v>
      </c>
      <c r="BP97" s="65" t="s">
        <v>2135</v>
      </c>
      <c r="BQ97" s="65" t="s">
        <v>2135</v>
      </c>
      <c r="BR97" s="65" t="s">
        <v>2135</v>
      </c>
      <c r="BS97" s="65" t="s">
        <v>2135</v>
      </c>
      <c r="BT97" s="65" t="s">
        <v>2135</v>
      </c>
      <c r="BU97" s="65" t="s">
        <v>2135</v>
      </c>
      <c r="BV97" s="65" t="s">
        <v>2135</v>
      </c>
      <c r="BW97" s="65" t="s">
        <v>2135</v>
      </c>
      <c r="BX97" s="65" t="s">
        <v>2135</v>
      </c>
      <c r="BY97" s="65" t="s">
        <v>2135</v>
      </c>
      <c r="BZ97" s="65" t="s">
        <v>2135</v>
      </c>
      <c r="CA97" s="65" t="s">
        <v>2135</v>
      </c>
      <c r="CB97" s="65" t="s">
        <v>2135</v>
      </c>
      <c r="CC97" s="65" t="s">
        <v>2135</v>
      </c>
      <c r="CD97" s="65" t="s">
        <v>2135</v>
      </c>
      <c r="CE97" s="65" t="s">
        <v>2135</v>
      </c>
      <c r="CF97" s="65" t="s">
        <v>2135</v>
      </c>
      <c r="CG97" s="65" t="s">
        <v>2135</v>
      </c>
      <c r="CH97" s="65" t="s">
        <v>2135</v>
      </c>
      <c r="CI97" s="65" t="s">
        <v>2135</v>
      </c>
      <c r="CJ97" s="65" t="s">
        <v>2135</v>
      </c>
      <c r="CK97" s="65" t="s">
        <v>2135</v>
      </c>
      <c r="CL97" s="65" t="s">
        <v>2135</v>
      </c>
      <c r="CM97" s="65" t="s">
        <v>2135</v>
      </c>
      <c r="CN97" s="65" t="s">
        <v>2135</v>
      </c>
      <c r="CO97" s="65" t="s">
        <v>2135</v>
      </c>
      <c r="CP97" s="65" t="s">
        <v>2135</v>
      </c>
      <c r="CQ97" s="65" t="s">
        <v>2135</v>
      </c>
      <c r="CR97" s="65" t="s">
        <v>2135</v>
      </c>
      <c r="CS97" s="65" t="s">
        <v>2135</v>
      </c>
      <c r="CT97" s="65" t="s">
        <v>2135</v>
      </c>
      <c r="CU97" s="65" t="s">
        <v>2135</v>
      </c>
      <c r="CV97" s="65" t="s">
        <v>2135</v>
      </c>
      <c r="CW97" s="65" t="s">
        <v>2135</v>
      </c>
      <c r="CX97" s="65" t="s">
        <v>2135</v>
      </c>
      <c r="CY97" s="65" t="s">
        <v>2135</v>
      </c>
      <c r="CZ97" s="65" t="s">
        <v>2135</v>
      </c>
      <c r="DA97" s="65" t="s">
        <v>2135</v>
      </c>
      <c r="DB97" s="65" t="s">
        <v>2135</v>
      </c>
      <c r="DC97" s="65" t="s">
        <v>2135</v>
      </c>
      <c r="DD97" s="65" t="s">
        <v>2135</v>
      </c>
      <c r="DE97" s="65" t="s">
        <v>2135</v>
      </c>
      <c r="DF97" s="65" t="s">
        <v>2135</v>
      </c>
      <c r="DG97" s="65" t="s">
        <v>2135</v>
      </c>
      <c r="DH97" s="65" t="s">
        <v>2135</v>
      </c>
      <c r="DI97" s="65" t="s">
        <v>2135</v>
      </c>
      <c r="DJ97" s="65" t="s">
        <v>2135</v>
      </c>
      <c r="DK97" s="65" t="s">
        <v>2135</v>
      </c>
      <c r="DL97" s="65" t="s">
        <v>2135</v>
      </c>
      <c r="DM97" s="65" t="s">
        <v>2135</v>
      </c>
      <c r="DN97" s="65" t="s">
        <v>2135</v>
      </c>
      <c r="DO97" s="65" t="s">
        <v>2135</v>
      </c>
      <c r="DP97" s="65" t="s">
        <v>2135</v>
      </c>
      <c r="DQ97" s="65" t="s">
        <v>2135</v>
      </c>
    </row>
    <row r="98" spans="1:121" x14ac:dyDescent="0.25">
      <c r="A98" s="176"/>
      <c r="B98" s="53" t="s">
        <v>2170</v>
      </c>
      <c r="C98" s="65" t="s">
        <v>2135</v>
      </c>
      <c r="D98" s="65" t="s">
        <v>2135</v>
      </c>
      <c r="E98" s="65" t="s">
        <v>2135</v>
      </c>
      <c r="F98" s="65" t="s">
        <v>2135</v>
      </c>
      <c r="G98" s="65" t="s">
        <v>2135</v>
      </c>
      <c r="H98" s="65" t="s">
        <v>2135</v>
      </c>
      <c r="I98" s="65" t="s">
        <v>2135</v>
      </c>
      <c r="J98" s="65" t="s">
        <v>2135</v>
      </c>
      <c r="K98" s="65" t="s">
        <v>2135</v>
      </c>
      <c r="L98" s="65" t="s">
        <v>2135</v>
      </c>
      <c r="M98" s="65" t="s">
        <v>2135</v>
      </c>
      <c r="N98" s="65" t="s">
        <v>2135</v>
      </c>
      <c r="O98" s="65" t="s">
        <v>2135</v>
      </c>
      <c r="P98" s="65" t="s">
        <v>2135</v>
      </c>
      <c r="Q98" s="65" t="s">
        <v>2135</v>
      </c>
      <c r="R98" s="65" t="s">
        <v>2135</v>
      </c>
      <c r="S98" s="65" t="s">
        <v>2135</v>
      </c>
      <c r="T98" s="65" t="s">
        <v>2135</v>
      </c>
      <c r="U98" s="65" t="s">
        <v>2135</v>
      </c>
      <c r="V98" s="65" t="s">
        <v>2135</v>
      </c>
      <c r="W98" s="65" t="s">
        <v>2135</v>
      </c>
      <c r="X98" s="65" t="s">
        <v>2135</v>
      </c>
      <c r="Y98" s="65" t="s">
        <v>2135</v>
      </c>
      <c r="Z98" s="65" t="s">
        <v>2135</v>
      </c>
      <c r="AA98" s="65" t="s">
        <v>2135</v>
      </c>
      <c r="AB98" s="65" t="s">
        <v>2135</v>
      </c>
      <c r="AC98" s="65" t="s">
        <v>2135</v>
      </c>
      <c r="AD98" s="65" t="s">
        <v>2135</v>
      </c>
      <c r="AE98" s="65" t="s">
        <v>2135</v>
      </c>
      <c r="AF98" s="65" t="s">
        <v>2135</v>
      </c>
      <c r="AG98" s="65" t="s">
        <v>2135</v>
      </c>
      <c r="AH98" s="65" t="s">
        <v>2135</v>
      </c>
      <c r="AI98" s="65" t="s">
        <v>2135</v>
      </c>
      <c r="AJ98" s="65" t="s">
        <v>2135</v>
      </c>
      <c r="AK98" s="65" t="s">
        <v>2135</v>
      </c>
      <c r="AL98" s="65" t="s">
        <v>2135</v>
      </c>
      <c r="AM98" s="65" t="s">
        <v>2135</v>
      </c>
      <c r="AN98" s="65" t="s">
        <v>2135</v>
      </c>
      <c r="AO98" s="65" t="s">
        <v>2135</v>
      </c>
      <c r="AP98" s="65" t="s">
        <v>2135</v>
      </c>
      <c r="AQ98" s="65" t="s">
        <v>2135</v>
      </c>
      <c r="AR98" s="65" t="s">
        <v>2135</v>
      </c>
      <c r="AS98" s="65" t="s">
        <v>2135</v>
      </c>
      <c r="AT98" s="65" t="s">
        <v>2135</v>
      </c>
      <c r="AU98" s="65" t="s">
        <v>2135</v>
      </c>
      <c r="AV98" s="65" t="s">
        <v>2135</v>
      </c>
      <c r="AW98" s="65" t="s">
        <v>2135</v>
      </c>
      <c r="AX98" s="65" t="s">
        <v>2135</v>
      </c>
      <c r="AY98" s="65" t="s">
        <v>2135</v>
      </c>
      <c r="AZ98" s="65" t="s">
        <v>2135</v>
      </c>
      <c r="BA98" s="65" t="s">
        <v>2135</v>
      </c>
      <c r="BB98" s="65" t="s">
        <v>2135</v>
      </c>
      <c r="BC98" s="65" t="s">
        <v>2135</v>
      </c>
      <c r="BD98" s="65" t="s">
        <v>2135</v>
      </c>
      <c r="BE98" s="65" t="s">
        <v>2135</v>
      </c>
      <c r="BF98" s="65" t="s">
        <v>2135</v>
      </c>
      <c r="BG98" s="65" t="s">
        <v>2135</v>
      </c>
      <c r="BH98" s="65" t="s">
        <v>2135</v>
      </c>
      <c r="BI98" s="65" t="s">
        <v>2135</v>
      </c>
      <c r="BJ98" s="65" t="s">
        <v>2135</v>
      </c>
      <c r="BK98" s="65" t="s">
        <v>2135</v>
      </c>
      <c r="BL98" s="65" t="s">
        <v>2135</v>
      </c>
      <c r="BM98" s="65" t="s">
        <v>2135</v>
      </c>
      <c r="BN98" s="65" t="s">
        <v>2135</v>
      </c>
      <c r="BO98" s="65" t="s">
        <v>2135</v>
      </c>
      <c r="BP98" s="65" t="s">
        <v>2135</v>
      </c>
      <c r="BQ98" s="65" t="s">
        <v>2135</v>
      </c>
      <c r="BR98" s="65" t="s">
        <v>2135</v>
      </c>
      <c r="BS98" s="65" t="s">
        <v>2135</v>
      </c>
      <c r="BT98" s="65" t="s">
        <v>2135</v>
      </c>
      <c r="BU98" s="65" t="s">
        <v>2135</v>
      </c>
      <c r="BV98" s="65" t="s">
        <v>2135</v>
      </c>
      <c r="BW98" s="65" t="s">
        <v>2135</v>
      </c>
      <c r="BX98" s="65" t="s">
        <v>2135</v>
      </c>
      <c r="BY98" s="65" t="s">
        <v>2135</v>
      </c>
      <c r="BZ98" s="65" t="s">
        <v>2135</v>
      </c>
      <c r="CA98" s="65" t="s">
        <v>2135</v>
      </c>
      <c r="CB98" s="65" t="s">
        <v>2135</v>
      </c>
      <c r="CC98" s="65" t="s">
        <v>2135</v>
      </c>
      <c r="CD98" s="65" t="s">
        <v>2135</v>
      </c>
      <c r="CE98" s="65" t="s">
        <v>2135</v>
      </c>
      <c r="CF98" s="65" t="s">
        <v>2135</v>
      </c>
      <c r="CG98" s="65" t="s">
        <v>2135</v>
      </c>
      <c r="CH98" s="65" t="s">
        <v>2135</v>
      </c>
      <c r="CI98" s="65" t="s">
        <v>2135</v>
      </c>
      <c r="CJ98" s="65" t="s">
        <v>2135</v>
      </c>
      <c r="CK98" s="65" t="s">
        <v>2135</v>
      </c>
      <c r="CL98" s="65" t="s">
        <v>2135</v>
      </c>
      <c r="CM98" s="65" t="s">
        <v>2135</v>
      </c>
      <c r="CN98" s="65" t="s">
        <v>2135</v>
      </c>
      <c r="CO98" s="65" t="s">
        <v>2135</v>
      </c>
      <c r="CP98" s="65" t="s">
        <v>2135</v>
      </c>
      <c r="CQ98" s="65" t="s">
        <v>2135</v>
      </c>
      <c r="CR98" s="65" t="s">
        <v>2135</v>
      </c>
      <c r="CS98" s="65" t="s">
        <v>2135</v>
      </c>
      <c r="CT98" s="65" t="s">
        <v>2135</v>
      </c>
      <c r="CU98" s="65" t="s">
        <v>2135</v>
      </c>
      <c r="CV98" s="65" t="s">
        <v>2135</v>
      </c>
      <c r="CW98" s="65" t="s">
        <v>2135</v>
      </c>
      <c r="CX98" s="65" t="s">
        <v>2135</v>
      </c>
      <c r="CY98" s="65" t="s">
        <v>2135</v>
      </c>
      <c r="CZ98" s="65" t="s">
        <v>2135</v>
      </c>
      <c r="DA98" s="65" t="s">
        <v>2135</v>
      </c>
      <c r="DB98" s="65" t="s">
        <v>2135</v>
      </c>
      <c r="DC98" s="65" t="s">
        <v>2135</v>
      </c>
      <c r="DD98" s="65" t="s">
        <v>2135</v>
      </c>
      <c r="DE98" s="65" t="s">
        <v>2135</v>
      </c>
      <c r="DF98" s="65" t="s">
        <v>2135</v>
      </c>
      <c r="DG98" s="65" t="s">
        <v>2135</v>
      </c>
      <c r="DH98" s="65" t="s">
        <v>2135</v>
      </c>
      <c r="DI98" s="65" t="s">
        <v>2135</v>
      </c>
      <c r="DJ98" s="65" t="s">
        <v>2135</v>
      </c>
      <c r="DK98" s="65" t="s">
        <v>2135</v>
      </c>
      <c r="DL98" s="65" t="s">
        <v>2135</v>
      </c>
      <c r="DM98" s="65" t="s">
        <v>2135</v>
      </c>
      <c r="DN98" s="65" t="s">
        <v>2135</v>
      </c>
      <c r="DO98" s="65" t="s">
        <v>2135</v>
      </c>
      <c r="DP98" s="65" t="s">
        <v>2135</v>
      </c>
      <c r="DQ98" s="65" t="s">
        <v>2135</v>
      </c>
    </row>
    <row r="99" spans="1:121" x14ac:dyDescent="0.25">
      <c r="A99" s="176"/>
      <c r="B99" s="53" t="s">
        <v>2171</v>
      </c>
      <c r="C99" s="65" t="s">
        <v>2135</v>
      </c>
      <c r="D99" s="65" t="s">
        <v>2135</v>
      </c>
      <c r="E99" s="65" t="s">
        <v>2135</v>
      </c>
      <c r="F99" s="65" t="s">
        <v>2135</v>
      </c>
      <c r="G99" s="65" t="s">
        <v>2135</v>
      </c>
      <c r="H99" s="65" t="s">
        <v>2135</v>
      </c>
      <c r="I99" s="65" t="s">
        <v>2135</v>
      </c>
      <c r="J99" s="65" t="s">
        <v>2135</v>
      </c>
      <c r="K99" s="65" t="s">
        <v>2135</v>
      </c>
      <c r="L99" s="65" t="s">
        <v>2135</v>
      </c>
      <c r="M99" s="65" t="s">
        <v>2135</v>
      </c>
      <c r="N99" s="65" t="s">
        <v>2135</v>
      </c>
      <c r="O99" s="65" t="s">
        <v>2135</v>
      </c>
      <c r="P99" s="65" t="s">
        <v>2135</v>
      </c>
      <c r="Q99" s="65" t="s">
        <v>2135</v>
      </c>
      <c r="R99" s="65" t="s">
        <v>2135</v>
      </c>
      <c r="S99" s="65" t="s">
        <v>2135</v>
      </c>
      <c r="T99" s="65" t="s">
        <v>2135</v>
      </c>
      <c r="U99" s="65" t="s">
        <v>2135</v>
      </c>
      <c r="V99" s="65" t="s">
        <v>2135</v>
      </c>
      <c r="W99" s="65" t="s">
        <v>2135</v>
      </c>
      <c r="X99" s="65" t="s">
        <v>2135</v>
      </c>
      <c r="Y99" s="65" t="s">
        <v>2135</v>
      </c>
      <c r="Z99" s="65" t="s">
        <v>2135</v>
      </c>
      <c r="AA99" s="65" t="s">
        <v>2135</v>
      </c>
      <c r="AB99" s="65" t="s">
        <v>2135</v>
      </c>
      <c r="AC99" s="65" t="s">
        <v>2135</v>
      </c>
      <c r="AD99" s="65" t="s">
        <v>2135</v>
      </c>
      <c r="AE99" s="65" t="s">
        <v>2135</v>
      </c>
      <c r="AF99" s="65" t="s">
        <v>2135</v>
      </c>
      <c r="AG99" s="65" t="s">
        <v>2135</v>
      </c>
      <c r="AH99" s="65" t="s">
        <v>2135</v>
      </c>
      <c r="AI99" s="65" t="s">
        <v>2135</v>
      </c>
      <c r="AJ99" s="65" t="s">
        <v>2135</v>
      </c>
      <c r="AK99" s="65" t="s">
        <v>2135</v>
      </c>
      <c r="AL99" s="65" t="s">
        <v>2135</v>
      </c>
      <c r="AM99" s="65" t="s">
        <v>2135</v>
      </c>
      <c r="AN99" s="65" t="s">
        <v>2135</v>
      </c>
      <c r="AO99" s="65" t="s">
        <v>2135</v>
      </c>
      <c r="AP99" s="65" t="s">
        <v>2135</v>
      </c>
      <c r="AQ99" s="65" t="s">
        <v>2135</v>
      </c>
      <c r="AR99" s="65" t="s">
        <v>2135</v>
      </c>
      <c r="AS99" s="65" t="s">
        <v>2135</v>
      </c>
      <c r="AT99" s="65" t="s">
        <v>2135</v>
      </c>
      <c r="AU99" s="65" t="s">
        <v>2135</v>
      </c>
      <c r="AV99" s="65" t="s">
        <v>2135</v>
      </c>
      <c r="AW99" s="65" t="s">
        <v>2135</v>
      </c>
      <c r="AX99" s="65" t="s">
        <v>2135</v>
      </c>
      <c r="AY99" s="65" t="s">
        <v>2135</v>
      </c>
      <c r="AZ99" s="65" t="s">
        <v>2135</v>
      </c>
      <c r="BA99" s="65" t="s">
        <v>2135</v>
      </c>
      <c r="BB99" s="65" t="s">
        <v>2135</v>
      </c>
      <c r="BC99" s="65" t="s">
        <v>2135</v>
      </c>
      <c r="BD99" s="65" t="s">
        <v>2135</v>
      </c>
      <c r="BE99" s="65" t="s">
        <v>2135</v>
      </c>
      <c r="BF99" s="65" t="s">
        <v>2135</v>
      </c>
      <c r="BG99" s="65" t="s">
        <v>2135</v>
      </c>
      <c r="BH99" s="65" t="s">
        <v>2135</v>
      </c>
      <c r="BI99" s="65" t="s">
        <v>2135</v>
      </c>
      <c r="BJ99" s="65" t="s">
        <v>2135</v>
      </c>
      <c r="BK99" s="65" t="s">
        <v>2135</v>
      </c>
      <c r="BL99" s="65" t="s">
        <v>2135</v>
      </c>
      <c r="BM99" s="65" t="s">
        <v>2135</v>
      </c>
      <c r="BN99" s="65" t="s">
        <v>2135</v>
      </c>
      <c r="BO99" s="65" t="s">
        <v>2135</v>
      </c>
      <c r="BP99" s="65" t="s">
        <v>2135</v>
      </c>
      <c r="BQ99" s="65" t="s">
        <v>2135</v>
      </c>
      <c r="BR99" s="65" t="s">
        <v>2135</v>
      </c>
      <c r="BS99" s="65" t="s">
        <v>2135</v>
      </c>
      <c r="BT99" s="65" t="s">
        <v>2135</v>
      </c>
      <c r="BU99" s="65" t="s">
        <v>2135</v>
      </c>
      <c r="BV99" s="65" t="s">
        <v>2135</v>
      </c>
      <c r="BW99" s="65" t="s">
        <v>2135</v>
      </c>
      <c r="BX99" s="65" t="s">
        <v>2135</v>
      </c>
      <c r="BY99" s="65" t="s">
        <v>2135</v>
      </c>
      <c r="BZ99" s="65" t="s">
        <v>2135</v>
      </c>
      <c r="CA99" s="65" t="s">
        <v>2135</v>
      </c>
      <c r="CB99" s="65" t="s">
        <v>2135</v>
      </c>
      <c r="CC99" s="65" t="s">
        <v>2135</v>
      </c>
      <c r="CD99" s="65" t="s">
        <v>2135</v>
      </c>
      <c r="CE99" s="65" t="s">
        <v>2135</v>
      </c>
      <c r="CF99" s="65" t="s">
        <v>2135</v>
      </c>
      <c r="CG99" s="65" t="s">
        <v>2135</v>
      </c>
      <c r="CH99" s="65" t="s">
        <v>2135</v>
      </c>
      <c r="CI99" s="65" t="s">
        <v>2135</v>
      </c>
      <c r="CJ99" s="65" t="s">
        <v>2135</v>
      </c>
      <c r="CK99" s="65" t="s">
        <v>2135</v>
      </c>
      <c r="CL99" s="65" t="s">
        <v>2135</v>
      </c>
      <c r="CM99" s="65" t="s">
        <v>2135</v>
      </c>
      <c r="CN99" s="65" t="s">
        <v>2135</v>
      </c>
      <c r="CO99" s="65" t="s">
        <v>2135</v>
      </c>
      <c r="CP99" s="65" t="s">
        <v>2135</v>
      </c>
      <c r="CQ99" s="65" t="s">
        <v>2135</v>
      </c>
      <c r="CR99" s="65" t="s">
        <v>2135</v>
      </c>
      <c r="CS99" s="65" t="s">
        <v>2135</v>
      </c>
      <c r="CT99" s="65" t="s">
        <v>2135</v>
      </c>
      <c r="CU99" s="65" t="s">
        <v>2135</v>
      </c>
      <c r="CV99" s="65" t="s">
        <v>2135</v>
      </c>
      <c r="CW99" s="65" t="s">
        <v>2135</v>
      </c>
      <c r="CX99" s="65" t="s">
        <v>2135</v>
      </c>
      <c r="CY99" s="65" t="s">
        <v>2135</v>
      </c>
      <c r="CZ99" s="65" t="s">
        <v>2135</v>
      </c>
      <c r="DA99" s="65" t="s">
        <v>2135</v>
      </c>
      <c r="DB99" s="65" t="s">
        <v>2135</v>
      </c>
      <c r="DC99" s="65" t="s">
        <v>2135</v>
      </c>
      <c r="DD99" s="65" t="s">
        <v>2135</v>
      </c>
      <c r="DE99" s="65" t="s">
        <v>2135</v>
      </c>
      <c r="DF99" s="65" t="s">
        <v>2135</v>
      </c>
      <c r="DG99" s="65" t="s">
        <v>2135</v>
      </c>
      <c r="DH99" s="65" t="s">
        <v>2135</v>
      </c>
      <c r="DI99" s="65" t="s">
        <v>2135</v>
      </c>
      <c r="DJ99" s="65" t="s">
        <v>2135</v>
      </c>
      <c r="DK99" s="65" t="s">
        <v>2135</v>
      </c>
      <c r="DL99" s="65" t="s">
        <v>2135</v>
      </c>
      <c r="DM99" s="65" t="s">
        <v>2135</v>
      </c>
      <c r="DN99" s="65" t="s">
        <v>2135</v>
      </c>
      <c r="DO99" s="65" t="s">
        <v>2135</v>
      </c>
      <c r="DP99" s="65" t="s">
        <v>2135</v>
      </c>
      <c r="DQ99" s="65" t="s">
        <v>2135</v>
      </c>
    </row>
    <row r="100" spans="1:121" x14ac:dyDescent="0.25">
      <c r="A100" s="176"/>
      <c r="B100" s="53" t="s">
        <v>2172</v>
      </c>
      <c r="C100" s="65" t="s">
        <v>2135</v>
      </c>
      <c r="D100" s="65" t="s">
        <v>2135</v>
      </c>
      <c r="E100" s="65" t="s">
        <v>2135</v>
      </c>
      <c r="F100" s="65" t="s">
        <v>2135</v>
      </c>
      <c r="G100" s="65" t="s">
        <v>2135</v>
      </c>
      <c r="H100" s="65" t="s">
        <v>2135</v>
      </c>
      <c r="I100" s="65" t="s">
        <v>2135</v>
      </c>
      <c r="J100" s="65" t="s">
        <v>2135</v>
      </c>
      <c r="K100" s="65" t="s">
        <v>2135</v>
      </c>
      <c r="L100" s="65" t="s">
        <v>2135</v>
      </c>
      <c r="M100" s="65" t="s">
        <v>2135</v>
      </c>
      <c r="N100" s="65" t="s">
        <v>2135</v>
      </c>
      <c r="O100" s="65" t="s">
        <v>2135</v>
      </c>
      <c r="P100" s="65" t="s">
        <v>2135</v>
      </c>
      <c r="Q100" s="65" t="s">
        <v>2135</v>
      </c>
      <c r="R100" s="65" t="s">
        <v>2135</v>
      </c>
      <c r="S100" s="65" t="s">
        <v>2135</v>
      </c>
      <c r="T100" s="65" t="s">
        <v>2135</v>
      </c>
      <c r="U100" s="65" t="s">
        <v>2135</v>
      </c>
      <c r="V100" s="65" t="s">
        <v>2135</v>
      </c>
      <c r="W100" s="65" t="s">
        <v>2135</v>
      </c>
      <c r="X100" s="65" t="s">
        <v>2135</v>
      </c>
      <c r="Y100" s="65" t="s">
        <v>2135</v>
      </c>
      <c r="Z100" s="65" t="s">
        <v>2135</v>
      </c>
      <c r="AA100" s="65" t="s">
        <v>2135</v>
      </c>
      <c r="AB100" s="65" t="s">
        <v>2135</v>
      </c>
      <c r="AC100" s="65" t="s">
        <v>2135</v>
      </c>
      <c r="AD100" s="65" t="s">
        <v>2135</v>
      </c>
      <c r="AE100" s="65" t="s">
        <v>2135</v>
      </c>
      <c r="AF100" s="65" t="s">
        <v>2135</v>
      </c>
      <c r="AG100" s="65" t="s">
        <v>2135</v>
      </c>
      <c r="AH100" s="65" t="s">
        <v>2135</v>
      </c>
      <c r="AI100" s="65" t="s">
        <v>2135</v>
      </c>
      <c r="AJ100" s="65" t="s">
        <v>2135</v>
      </c>
      <c r="AK100" s="65" t="s">
        <v>2135</v>
      </c>
      <c r="AL100" s="65" t="s">
        <v>2135</v>
      </c>
      <c r="AM100" s="65" t="s">
        <v>2135</v>
      </c>
      <c r="AN100" s="65" t="s">
        <v>2135</v>
      </c>
      <c r="AO100" s="65" t="s">
        <v>2135</v>
      </c>
      <c r="AP100" s="65" t="s">
        <v>2135</v>
      </c>
      <c r="AQ100" s="65" t="s">
        <v>2135</v>
      </c>
      <c r="AR100" s="65" t="s">
        <v>2135</v>
      </c>
      <c r="AS100" s="65" t="s">
        <v>2135</v>
      </c>
      <c r="AT100" s="65" t="s">
        <v>2135</v>
      </c>
      <c r="AU100" s="65" t="s">
        <v>2135</v>
      </c>
      <c r="AV100" s="65" t="s">
        <v>2135</v>
      </c>
      <c r="AW100" s="65" t="s">
        <v>2135</v>
      </c>
      <c r="AX100" s="65" t="s">
        <v>2135</v>
      </c>
      <c r="AY100" s="65" t="s">
        <v>2135</v>
      </c>
      <c r="AZ100" s="65" t="s">
        <v>2135</v>
      </c>
      <c r="BA100" s="65" t="s">
        <v>2135</v>
      </c>
      <c r="BB100" s="65" t="s">
        <v>2135</v>
      </c>
      <c r="BC100" s="65" t="s">
        <v>2135</v>
      </c>
      <c r="BD100" s="65" t="s">
        <v>2135</v>
      </c>
      <c r="BE100" s="65" t="s">
        <v>2135</v>
      </c>
      <c r="BF100" s="65" t="s">
        <v>2135</v>
      </c>
      <c r="BG100" s="65" t="s">
        <v>2135</v>
      </c>
      <c r="BH100" s="65" t="s">
        <v>2135</v>
      </c>
      <c r="BI100" s="65" t="s">
        <v>2135</v>
      </c>
      <c r="BJ100" s="65" t="s">
        <v>2135</v>
      </c>
      <c r="BK100" s="65" t="s">
        <v>2135</v>
      </c>
      <c r="BL100" s="65" t="s">
        <v>2135</v>
      </c>
      <c r="BM100" s="65" t="s">
        <v>2135</v>
      </c>
      <c r="BN100" s="65" t="s">
        <v>2135</v>
      </c>
      <c r="BO100" s="65" t="s">
        <v>2135</v>
      </c>
      <c r="BP100" s="65" t="s">
        <v>2135</v>
      </c>
      <c r="BQ100" s="65" t="s">
        <v>2135</v>
      </c>
      <c r="BR100" s="65" t="s">
        <v>2135</v>
      </c>
      <c r="BS100" s="65" t="s">
        <v>2135</v>
      </c>
      <c r="BT100" s="65" t="s">
        <v>2135</v>
      </c>
      <c r="BU100" s="65" t="s">
        <v>2135</v>
      </c>
      <c r="BV100" s="65" t="s">
        <v>2135</v>
      </c>
      <c r="BW100" s="65" t="s">
        <v>2135</v>
      </c>
      <c r="BX100" s="65" t="s">
        <v>2135</v>
      </c>
      <c r="BY100" s="65" t="s">
        <v>2135</v>
      </c>
      <c r="BZ100" s="65" t="s">
        <v>2135</v>
      </c>
      <c r="CA100" s="65" t="s">
        <v>2135</v>
      </c>
      <c r="CB100" s="65" t="s">
        <v>2135</v>
      </c>
      <c r="CC100" s="65" t="s">
        <v>2135</v>
      </c>
      <c r="CD100" s="65" t="s">
        <v>2135</v>
      </c>
      <c r="CE100" s="65" t="s">
        <v>2135</v>
      </c>
      <c r="CF100" s="65" t="s">
        <v>2135</v>
      </c>
      <c r="CG100" s="65" t="s">
        <v>2135</v>
      </c>
      <c r="CH100" s="65" t="s">
        <v>2135</v>
      </c>
      <c r="CI100" s="65" t="s">
        <v>2135</v>
      </c>
      <c r="CJ100" s="65" t="s">
        <v>2135</v>
      </c>
      <c r="CK100" s="65" t="s">
        <v>2135</v>
      </c>
      <c r="CL100" s="65" t="s">
        <v>2135</v>
      </c>
      <c r="CM100" s="65" t="s">
        <v>2135</v>
      </c>
      <c r="CN100" s="65" t="s">
        <v>2135</v>
      </c>
      <c r="CO100" s="65" t="s">
        <v>2135</v>
      </c>
      <c r="CP100" s="65" t="s">
        <v>2135</v>
      </c>
      <c r="CQ100" s="65" t="s">
        <v>2135</v>
      </c>
      <c r="CR100" s="65" t="s">
        <v>2135</v>
      </c>
      <c r="CS100" s="65" t="s">
        <v>2135</v>
      </c>
      <c r="CT100" s="65" t="s">
        <v>2135</v>
      </c>
      <c r="CU100" s="65" t="s">
        <v>2135</v>
      </c>
      <c r="CV100" s="65" t="s">
        <v>2135</v>
      </c>
      <c r="CW100" s="65" t="s">
        <v>2135</v>
      </c>
      <c r="CX100" s="65" t="s">
        <v>2135</v>
      </c>
      <c r="CY100" s="65" t="s">
        <v>2135</v>
      </c>
      <c r="CZ100" s="65" t="s">
        <v>2135</v>
      </c>
      <c r="DA100" s="65" t="s">
        <v>2135</v>
      </c>
      <c r="DB100" s="65" t="s">
        <v>2135</v>
      </c>
      <c r="DC100" s="65" t="s">
        <v>2135</v>
      </c>
      <c r="DD100" s="65" t="s">
        <v>2135</v>
      </c>
      <c r="DE100" s="65" t="s">
        <v>2135</v>
      </c>
      <c r="DF100" s="65" t="s">
        <v>2135</v>
      </c>
      <c r="DG100" s="65" t="s">
        <v>2135</v>
      </c>
      <c r="DH100" s="65" t="s">
        <v>2135</v>
      </c>
      <c r="DI100" s="65" t="s">
        <v>2135</v>
      </c>
      <c r="DJ100" s="65" t="s">
        <v>2135</v>
      </c>
      <c r="DK100" s="65" t="s">
        <v>2135</v>
      </c>
      <c r="DL100" s="65" t="s">
        <v>2135</v>
      </c>
      <c r="DM100" s="65" t="s">
        <v>2135</v>
      </c>
      <c r="DN100" s="65" t="s">
        <v>2135</v>
      </c>
      <c r="DO100" s="65" t="s">
        <v>2135</v>
      </c>
      <c r="DP100" s="65" t="s">
        <v>2135</v>
      </c>
      <c r="DQ100" s="65" t="s">
        <v>2135</v>
      </c>
    </row>
    <row r="101" spans="1:121" x14ac:dyDescent="0.25">
      <c r="A101" s="176"/>
      <c r="B101" s="53" t="s">
        <v>2173</v>
      </c>
      <c r="C101" s="65" t="s">
        <v>2135</v>
      </c>
      <c r="D101" s="65" t="s">
        <v>2135</v>
      </c>
      <c r="E101" s="65" t="s">
        <v>2135</v>
      </c>
      <c r="F101" s="65" t="s">
        <v>2135</v>
      </c>
      <c r="G101" s="65" t="s">
        <v>2135</v>
      </c>
      <c r="H101" s="65" t="s">
        <v>2135</v>
      </c>
      <c r="I101" s="65" t="s">
        <v>2135</v>
      </c>
      <c r="J101" s="65" t="s">
        <v>2135</v>
      </c>
      <c r="K101" s="65" t="s">
        <v>2135</v>
      </c>
      <c r="L101" s="65" t="s">
        <v>2135</v>
      </c>
      <c r="M101" s="65" t="s">
        <v>2135</v>
      </c>
      <c r="N101" s="65" t="s">
        <v>2135</v>
      </c>
      <c r="O101" s="65" t="s">
        <v>2135</v>
      </c>
      <c r="P101" s="65" t="s">
        <v>2135</v>
      </c>
      <c r="Q101" s="65" t="s">
        <v>2135</v>
      </c>
      <c r="R101" s="65" t="s">
        <v>2135</v>
      </c>
      <c r="S101" s="65" t="s">
        <v>2135</v>
      </c>
      <c r="T101" s="65" t="s">
        <v>2135</v>
      </c>
      <c r="U101" s="65" t="s">
        <v>2135</v>
      </c>
      <c r="V101" s="65" t="s">
        <v>2135</v>
      </c>
      <c r="W101" s="65" t="s">
        <v>2135</v>
      </c>
      <c r="X101" s="65" t="s">
        <v>2135</v>
      </c>
      <c r="Y101" s="65" t="s">
        <v>2135</v>
      </c>
      <c r="Z101" s="65" t="s">
        <v>2135</v>
      </c>
      <c r="AA101" s="65" t="s">
        <v>2135</v>
      </c>
      <c r="AB101" s="65" t="s">
        <v>2135</v>
      </c>
      <c r="AC101" s="65" t="s">
        <v>2135</v>
      </c>
      <c r="AD101" s="65" t="s">
        <v>2135</v>
      </c>
      <c r="AE101" s="65" t="s">
        <v>2135</v>
      </c>
      <c r="AF101" s="65" t="s">
        <v>2135</v>
      </c>
      <c r="AG101" s="65" t="s">
        <v>2135</v>
      </c>
      <c r="AH101" s="65" t="s">
        <v>2135</v>
      </c>
      <c r="AI101" s="65" t="s">
        <v>2135</v>
      </c>
      <c r="AJ101" s="65" t="s">
        <v>2135</v>
      </c>
      <c r="AK101" s="65" t="s">
        <v>2135</v>
      </c>
      <c r="AL101" s="65" t="s">
        <v>2135</v>
      </c>
      <c r="AM101" s="65" t="s">
        <v>2135</v>
      </c>
      <c r="AN101" s="65" t="s">
        <v>2135</v>
      </c>
      <c r="AO101" s="65" t="s">
        <v>2135</v>
      </c>
      <c r="AP101" s="65" t="s">
        <v>2135</v>
      </c>
      <c r="AQ101" s="65" t="s">
        <v>2135</v>
      </c>
      <c r="AR101" s="65" t="s">
        <v>2135</v>
      </c>
      <c r="AS101" s="65" t="s">
        <v>2135</v>
      </c>
      <c r="AT101" s="65" t="s">
        <v>2135</v>
      </c>
      <c r="AU101" s="65" t="s">
        <v>2135</v>
      </c>
      <c r="AV101" s="65" t="s">
        <v>2135</v>
      </c>
      <c r="AW101" s="65" t="s">
        <v>2135</v>
      </c>
      <c r="AX101" s="65" t="s">
        <v>2135</v>
      </c>
      <c r="AY101" s="65" t="s">
        <v>2135</v>
      </c>
      <c r="AZ101" s="65" t="s">
        <v>2135</v>
      </c>
      <c r="BA101" s="65" t="s">
        <v>2135</v>
      </c>
      <c r="BB101" s="65" t="s">
        <v>2135</v>
      </c>
      <c r="BC101" s="65" t="s">
        <v>2135</v>
      </c>
      <c r="BD101" s="65" t="s">
        <v>2135</v>
      </c>
      <c r="BE101" s="65" t="s">
        <v>2135</v>
      </c>
      <c r="BF101" s="65" t="s">
        <v>2135</v>
      </c>
      <c r="BG101" s="65" t="s">
        <v>2135</v>
      </c>
      <c r="BH101" s="65" t="s">
        <v>2135</v>
      </c>
      <c r="BI101" s="65" t="s">
        <v>2135</v>
      </c>
      <c r="BJ101" s="65" t="s">
        <v>2135</v>
      </c>
      <c r="BK101" s="65" t="s">
        <v>2135</v>
      </c>
      <c r="BL101" s="65" t="s">
        <v>2135</v>
      </c>
      <c r="BM101" s="65" t="s">
        <v>2135</v>
      </c>
      <c r="BN101" s="65" t="s">
        <v>2135</v>
      </c>
      <c r="BO101" s="65" t="s">
        <v>2135</v>
      </c>
      <c r="BP101" s="65" t="s">
        <v>2135</v>
      </c>
      <c r="BQ101" s="65" t="s">
        <v>2135</v>
      </c>
      <c r="BR101" s="65" t="s">
        <v>2135</v>
      </c>
      <c r="BS101" s="65" t="s">
        <v>2135</v>
      </c>
      <c r="BT101" s="65" t="s">
        <v>2135</v>
      </c>
      <c r="BU101" s="65" t="s">
        <v>2135</v>
      </c>
      <c r="BV101" s="65" t="s">
        <v>2135</v>
      </c>
      <c r="BW101" s="65" t="s">
        <v>2135</v>
      </c>
      <c r="BX101" s="65" t="s">
        <v>2135</v>
      </c>
      <c r="BY101" s="65" t="s">
        <v>2135</v>
      </c>
      <c r="BZ101" s="65" t="s">
        <v>2135</v>
      </c>
      <c r="CA101" s="65" t="s">
        <v>2135</v>
      </c>
      <c r="CB101" s="65" t="s">
        <v>2135</v>
      </c>
      <c r="CC101" s="65" t="s">
        <v>2135</v>
      </c>
      <c r="CD101" s="65" t="s">
        <v>2135</v>
      </c>
      <c r="CE101" s="65" t="s">
        <v>2135</v>
      </c>
      <c r="CF101" s="65" t="s">
        <v>2135</v>
      </c>
      <c r="CG101" s="65" t="s">
        <v>2135</v>
      </c>
      <c r="CH101" s="65" t="s">
        <v>2135</v>
      </c>
      <c r="CI101" s="65" t="s">
        <v>2135</v>
      </c>
      <c r="CJ101" s="65" t="s">
        <v>2135</v>
      </c>
      <c r="CK101" s="65" t="s">
        <v>2135</v>
      </c>
      <c r="CL101" s="65" t="s">
        <v>2135</v>
      </c>
      <c r="CM101" s="65" t="s">
        <v>2135</v>
      </c>
      <c r="CN101" s="65" t="s">
        <v>2135</v>
      </c>
      <c r="CO101" s="65" t="s">
        <v>2135</v>
      </c>
      <c r="CP101" s="65" t="s">
        <v>2135</v>
      </c>
      <c r="CQ101" s="65" t="s">
        <v>2135</v>
      </c>
      <c r="CR101" s="65" t="s">
        <v>2135</v>
      </c>
      <c r="CS101" s="65" t="s">
        <v>2135</v>
      </c>
      <c r="CT101" s="65" t="s">
        <v>2135</v>
      </c>
      <c r="CU101" s="65" t="s">
        <v>2135</v>
      </c>
      <c r="CV101" s="65" t="s">
        <v>2135</v>
      </c>
      <c r="CW101" s="65" t="s">
        <v>2135</v>
      </c>
      <c r="CX101" s="65" t="s">
        <v>2135</v>
      </c>
      <c r="CY101" s="65" t="s">
        <v>2135</v>
      </c>
      <c r="CZ101" s="65" t="s">
        <v>2135</v>
      </c>
      <c r="DA101" s="65" t="s">
        <v>2135</v>
      </c>
      <c r="DB101" s="65" t="s">
        <v>2135</v>
      </c>
      <c r="DC101" s="65" t="s">
        <v>2135</v>
      </c>
      <c r="DD101" s="65" t="s">
        <v>2135</v>
      </c>
      <c r="DE101" s="65" t="s">
        <v>2135</v>
      </c>
      <c r="DF101" s="65" t="s">
        <v>2135</v>
      </c>
      <c r="DG101" s="65" t="s">
        <v>2135</v>
      </c>
      <c r="DH101" s="65" t="s">
        <v>2135</v>
      </c>
      <c r="DI101" s="65" t="s">
        <v>2135</v>
      </c>
      <c r="DJ101" s="65" t="s">
        <v>2135</v>
      </c>
      <c r="DK101" s="65" t="s">
        <v>2135</v>
      </c>
      <c r="DL101" s="65" t="s">
        <v>2135</v>
      </c>
      <c r="DM101" s="65" t="s">
        <v>2135</v>
      </c>
      <c r="DN101" s="65" t="s">
        <v>2135</v>
      </c>
      <c r="DO101" s="65" t="s">
        <v>2135</v>
      </c>
      <c r="DP101" s="65" t="s">
        <v>2135</v>
      </c>
      <c r="DQ101" s="65" t="s">
        <v>2135</v>
      </c>
    </row>
    <row r="102" spans="1:121" x14ac:dyDescent="0.25">
      <c r="A102" s="176"/>
      <c r="B102" s="53" t="s">
        <v>2174</v>
      </c>
      <c r="C102" s="65" t="s">
        <v>2135</v>
      </c>
      <c r="D102" s="65" t="s">
        <v>2135</v>
      </c>
      <c r="E102" s="65" t="s">
        <v>2135</v>
      </c>
      <c r="F102" s="65" t="s">
        <v>2135</v>
      </c>
      <c r="G102" s="65" t="s">
        <v>2135</v>
      </c>
      <c r="H102" s="65" t="s">
        <v>2135</v>
      </c>
      <c r="I102" s="65" t="s">
        <v>2135</v>
      </c>
      <c r="J102" s="65" t="s">
        <v>2135</v>
      </c>
      <c r="K102" s="65" t="s">
        <v>2135</v>
      </c>
      <c r="L102" s="65" t="s">
        <v>2135</v>
      </c>
      <c r="M102" s="65" t="s">
        <v>2135</v>
      </c>
      <c r="N102" s="65" t="s">
        <v>2135</v>
      </c>
      <c r="O102" s="65" t="s">
        <v>2135</v>
      </c>
      <c r="P102" s="65" t="s">
        <v>2135</v>
      </c>
      <c r="Q102" s="65" t="s">
        <v>2135</v>
      </c>
      <c r="R102" s="65" t="s">
        <v>2135</v>
      </c>
      <c r="S102" s="65" t="s">
        <v>2135</v>
      </c>
      <c r="T102" s="65" t="s">
        <v>2135</v>
      </c>
      <c r="U102" s="65" t="s">
        <v>2135</v>
      </c>
      <c r="V102" s="65" t="s">
        <v>2135</v>
      </c>
      <c r="W102" s="65" t="s">
        <v>2135</v>
      </c>
      <c r="X102" s="65" t="s">
        <v>2135</v>
      </c>
      <c r="Y102" s="65" t="s">
        <v>2135</v>
      </c>
      <c r="Z102" s="65" t="s">
        <v>2135</v>
      </c>
      <c r="AA102" s="65" t="s">
        <v>2135</v>
      </c>
      <c r="AB102" s="65" t="s">
        <v>2135</v>
      </c>
      <c r="AC102" s="65" t="s">
        <v>2135</v>
      </c>
      <c r="AD102" s="65" t="s">
        <v>2135</v>
      </c>
      <c r="AE102" s="65" t="s">
        <v>2135</v>
      </c>
      <c r="AF102" s="65" t="s">
        <v>2135</v>
      </c>
      <c r="AG102" s="65" t="s">
        <v>2135</v>
      </c>
      <c r="AH102" s="65" t="s">
        <v>2135</v>
      </c>
      <c r="AI102" s="65" t="s">
        <v>2135</v>
      </c>
      <c r="AJ102" s="65" t="s">
        <v>2135</v>
      </c>
      <c r="AK102" s="65" t="s">
        <v>2135</v>
      </c>
      <c r="AL102" s="65" t="s">
        <v>2135</v>
      </c>
      <c r="AM102" s="65" t="s">
        <v>2135</v>
      </c>
      <c r="AN102" s="65" t="s">
        <v>2135</v>
      </c>
      <c r="AO102" s="65" t="s">
        <v>2135</v>
      </c>
      <c r="AP102" s="65" t="s">
        <v>2135</v>
      </c>
      <c r="AQ102" s="65" t="s">
        <v>2135</v>
      </c>
      <c r="AR102" s="65" t="s">
        <v>2135</v>
      </c>
      <c r="AS102" s="65" t="s">
        <v>2135</v>
      </c>
      <c r="AT102" s="65" t="s">
        <v>2135</v>
      </c>
      <c r="AU102" s="65" t="s">
        <v>2135</v>
      </c>
      <c r="AV102" s="65" t="s">
        <v>2135</v>
      </c>
      <c r="AW102" s="65" t="s">
        <v>2135</v>
      </c>
      <c r="AX102" s="65" t="s">
        <v>2135</v>
      </c>
      <c r="AY102" s="65" t="s">
        <v>2135</v>
      </c>
      <c r="AZ102" s="65" t="s">
        <v>2135</v>
      </c>
      <c r="BA102" s="65" t="s">
        <v>2135</v>
      </c>
      <c r="BB102" s="65" t="s">
        <v>2135</v>
      </c>
      <c r="BC102" s="65" t="s">
        <v>2135</v>
      </c>
      <c r="BD102" s="65" t="s">
        <v>2135</v>
      </c>
      <c r="BE102" s="65" t="s">
        <v>2135</v>
      </c>
      <c r="BF102" s="65" t="s">
        <v>2135</v>
      </c>
      <c r="BG102" s="65" t="s">
        <v>2135</v>
      </c>
      <c r="BH102" s="65" t="s">
        <v>2135</v>
      </c>
      <c r="BI102" s="65" t="s">
        <v>2135</v>
      </c>
      <c r="BJ102" s="65" t="s">
        <v>2135</v>
      </c>
      <c r="BK102" s="65" t="s">
        <v>2135</v>
      </c>
      <c r="BL102" s="65" t="s">
        <v>2135</v>
      </c>
      <c r="BM102" s="65" t="s">
        <v>2135</v>
      </c>
      <c r="BN102" s="65" t="s">
        <v>2135</v>
      </c>
      <c r="BO102" s="65" t="s">
        <v>2135</v>
      </c>
      <c r="BP102" s="65" t="s">
        <v>2135</v>
      </c>
      <c r="BQ102" s="65" t="s">
        <v>2135</v>
      </c>
      <c r="BR102" s="65" t="s">
        <v>2135</v>
      </c>
      <c r="BS102" s="65" t="s">
        <v>2135</v>
      </c>
      <c r="BT102" s="65" t="s">
        <v>2135</v>
      </c>
      <c r="BU102" s="65" t="s">
        <v>2135</v>
      </c>
      <c r="BV102" s="65" t="s">
        <v>2135</v>
      </c>
      <c r="BW102" s="65" t="s">
        <v>2135</v>
      </c>
      <c r="BX102" s="65" t="s">
        <v>2135</v>
      </c>
      <c r="BY102" s="65" t="s">
        <v>2135</v>
      </c>
      <c r="BZ102" s="65" t="s">
        <v>2135</v>
      </c>
      <c r="CA102" s="65" t="s">
        <v>2135</v>
      </c>
      <c r="CB102" s="65" t="s">
        <v>2135</v>
      </c>
      <c r="CC102" s="65" t="s">
        <v>2135</v>
      </c>
      <c r="CD102" s="65" t="s">
        <v>2135</v>
      </c>
      <c r="CE102" s="65" t="s">
        <v>2135</v>
      </c>
      <c r="CF102" s="65" t="s">
        <v>2135</v>
      </c>
      <c r="CG102" s="65" t="s">
        <v>2135</v>
      </c>
      <c r="CH102" s="65" t="s">
        <v>2135</v>
      </c>
      <c r="CI102" s="65" t="s">
        <v>2135</v>
      </c>
      <c r="CJ102" s="65" t="s">
        <v>2135</v>
      </c>
      <c r="CK102" s="65" t="s">
        <v>2135</v>
      </c>
      <c r="CL102" s="65" t="s">
        <v>2135</v>
      </c>
      <c r="CM102" s="65" t="s">
        <v>2135</v>
      </c>
      <c r="CN102" s="65" t="s">
        <v>2135</v>
      </c>
      <c r="CO102" s="65" t="s">
        <v>2135</v>
      </c>
      <c r="CP102" s="65" t="s">
        <v>2135</v>
      </c>
      <c r="CQ102" s="65" t="s">
        <v>2135</v>
      </c>
      <c r="CR102" s="65" t="s">
        <v>2135</v>
      </c>
      <c r="CS102" s="65" t="s">
        <v>2135</v>
      </c>
      <c r="CT102" s="65" t="s">
        <v>2135</v>
      </c>
      <c r="CU102" s="65" t="s">
        <v>2135</v>
      </c>
      <c r="CV102" s="65" t="s">
        <v>2135</v>
      </c>
      <c r="CW102" s="65" t="s">
        <v>2135</v>
      </c>
      <c r="CX102" s="65" t="s">
        <v>2135</v>
      </c>
      <c r="CY102" s="65" t="s">
        <v>2135</v>
      </c>
      <c r="CZ102" s="65" t="s">
        <v>2135</v>
      </c>
      <c r="DA102" s="65" t="s">
        <v>2135</v>
      </c>
      <c r="DB102" s="65" t="s">
        <v>2135</v>
      </c>
      <c r="DC102" s="65" t="s">
        <v>2135</v>
      </c>
      <c r="DD102" s="65" t="s">
        <v>2135</v>
      </c>
      <c r="DE102" s="65" t="s">
        <v>2135</v>
      </c>
      <c r="DF102" s="65" t="s">
        <v>2135</v>
      </c>
      <c r="DG102" s="65" t="s">
        <v>2135</v>
      </c>
      <c r="DH102" s="65" t="s">
        <v>2135</v>
      </c>
      <c r="DI102" s="65" t="s">
        <v>2135</v>
      </c>
      <c r="DJ102" s="65" t="s">
        <v>2135</v>
      </c>
      <c r="DK102" s="65" t="s">
        <v>2135</v>
      </c>
      <c r="DL102" s="65" t="s">
        <v>2135</v>
      </c>
      <c r="DM102" s="65" t="s">
        <v>2135</v>
      </c>
      <c r="DN102" s="65" t="s">
        <v>2135</v>
      </c>
      <c r="DO102" s="65" t="s">
        <v>2135</v>
      </c>
      <c r="DP102" s="65" t="s">
        <v>2135</v>
      </c>
      <c r="DQ102" s="65" t="s">
        <v>2135</v>
      </c>
    </row>
    <row r="103" spans="1:121" x14ac:dyDescent="0.25">
      <c r="A103" s="176"/>
      <c r="B103" s="53" t="s">
        <v>2175</v>
      </c>
      <c r="C103" s="65" t="s">
        <v>2135</v>
      </c>
      <c r="D103" s="65" t="s">
        <v>2135</v>
      </c>
      <c r="E103" s="65" t="s">
        <v>2135</v>
      </c>
      <c r="F103" s="65" t="s">
        <v>2135</v>
      </c>
      <c r="G103" s="65" t="s">
        <v>2135</v>
      </c>
      <c r="H103" s="65" t="s">
        <v>2135</v>
      </c>
      <c r="I103" s="65" t="s">
        <v>2135</v>
      </c>
      <c r="J103" s="65" t="s">
        <v>2135</v>
      </c>
      <c r="K103" s="65" t="s">
        <v>2135</v>
      </c>
      <c r="L103" s="65" t="s">
        <v>2135</v>
      </c>
      <c r="M103" s="65" t="s">
        <v>2135</v>
      </c>
      <c r="N103" s="65" t="s">
        <v>2135</v>
      </c>
      <c r="O103" s="65" t="s">
        <v>2135</v>
      </c>
      <c r="P103" s="65" t="s">
        <v>2135</v>
      </c>
      <c r="Q103" s="65" t="s">
        <v>2135</v>
      </c>
      <c r="R103" s="65" t="s">
        <v>2135</v>
      </c>
      <c r="S103" s="65" t="s">
        <v>2135</v>
      </c>
      <c r="T103" s="65" t="s">
        <v>2135</v>
      </c>
      <c r="U103" s="65" t="s">
        <v>2135</v>
      </c>
      <c r="V103" s="65" t="s">
        <v>2135</v>
      </c>
      <c r="W103" s="65" t="s">
        <v>2135</v>
      </c>
      <c r="X103" s="65" t="s">
        <v>2135</v>
      </c>
      <c r="Y103" s="65" t="s">
        <v>2135</v>
      </c>
      <c r="Z103" s="65" t="s">
        <v>2135</v>
      </c>
      <c r="AA103" s="65" t="s">
        <v>2135</v>
      </c>
      <c r="AB103" s="65" t="s">
        <v>2135</v>
      </c>
      <c r="AC103" s="65" t="s">
        <v>2135</v>
      </c>
      <c r="AD103" s="65" t="s">
        <v>2135</v>
      </c>
      <c r="AE103" s="65" t="s">
        <v>2135</v>
      </c>
      <c r="AF103" s="65" t="s">
        <v>2135</v>
      </c>
      <c r="AG103" s="65" t="s">
        <v>2135</v>
      </c>
      <c r="AH103" s="65" t="s">
        <v>2135</v>
      </c>
      <c r="AI103" s="65" t="s">
        <v>2135</v>
      </c>
      <c r="AJ103" s="65" t="s">
        <v>2135</v>
      </c>
      <c r="AK103" s="65" t="s">
        <v>2135</v>
      </c>
      <c r="AL103" s="65" t="s">
        <v>2135</v>
      </c>
      <c r="AM103" s="65" t="s">
        <v>2135</v>
      </c>
      <c r="AN103" s="65" t="s">
        <v>2135</v>
      </c>
      <c r="AO103" s="65" t="s">
        <v>2135</v>
      </c>
      <c r="AP103" s="65" t="s">
        <v>2135</v>
      </c>
      <c r="AQ103" s="65" t="s">
        <v>2135</v>
      </c>
      <c r="AR103" s="65" t="s">
        <v>2135</v>
      </c>
      <c r="AS103" s="65" t="s">
        <v>2135</v>
      </c>
      <c r="AT103" s="65" t="s">
        <v>2135</v>
      </c>
      <c r="AU103" s="65" t="s">
        <v>2135</v>
      </c>
      <c r="AV103" s="65" t="s">
        <v>2135</v>
      </c>
      <c r="AW103" s="65" t="s">
        <v>2135</v>
      </c>
      <c r="AX103" s="65" t="s">
        <v>2135</v>
      </c>
      <c r="AY103" s="65" t="s">
        <v>2135</v>
      </c>
      <c r="AZ103" s="65" t="s">
        <v>2135</v>
      </c>
      <c r="BA103" s="65" t="s">
        <v>2135</v>
      </c>
      <c r="BB103" s="65" t="s">
        <v>2135</v>
      </c>
      <c r="BC103" s="65" t="s">
        <v>2135</v>
      </c>
      <c r="BD103" s="65" t="s">
        <v>2135</v>
      </c>
      <c r="BE103" s="65" t="s">
        <v>2135</v>
      </c>
      <c r="BF103" s="65" t="s">
        <v>2135</v>
      </c>
      <c r="BG103" s="65" t="s">
        <v>2135</v>
      </c>
      <c r="BH103" s="65" t="s">
        <v>2135</v>
      </c>
      <c r="BI103" s="65" t="s">
        <v>2135</v>
      </c>
      <c r="BJ103" s="65" t="s">
        <v>2135</v>
      </c>
      <c r="BK103" s="65" t="s">
        <v>2135</v>
      </c>
      <c r="BL103" s="65" t="s">
        <v>2135</v>
      </c>
      <c r="BM103" s="65" t="s">
        <v>2135</v>
      </c>
      <c r="BN103" s="65" t="s">
        <v>2135</v>
      </c>
      <c r="BO103" s="65" t="s">
        <v>2135</v>
      </c>
      <c r="BP103" s="65" t="s">
        <v>2135</v>
      </c>
      <c r="BQ103" s="65" t="s">
        <v>2135</v>
      </c>
      <c r="BR103" s="65" t="s">
        <v>2135</v>
      </c>
      <c r="BS103" s="65" t="s">
        <v>2135</v>
      </c>
      <c r="BT103" s="65" t="s">
        <v>2135</v>
      </c>
      <c r="BU103" s="65" t="s">
        <v>2135</v>
      </c>
      <c r="BV103" s="65" t="s">
        <v>2135</v>
      </c>
      <c r="BW103" s="65" t="s">
        <v>2135</v>
      </c>
      <c r="BX103" s="65" t="s">
        <v>2135</v>
      </c>
      <c r="BY103" s="65" t="s">
        <v>2135</v>
      </c>
      <c r="BZ103" s="65" t="s">
        <v>2135</v>
      </c>
      <c r="CA103" s="65" t="s">
        <v>2135</v>
      </c>
      <c r="CB103" s="65" t="s">
        <v>2135</v>
      </c>
      <c r="CC103" s="65" t="s">
        <v>2135</v>
      </c>
      <c r="CD103" s="65" t="s">
        <v>2135</v>
      </c>
      <c r="CE103" s="65" t="s">
        <v>2135</v>
      </c>
      <c r="CF103" s="65" t="s">
        <v>2135</v>
      </c>
      <c r="CG103" s="65" t="s">
        <v>2135</v>
      </c>
      <c r="CH103" s="65" t="s">
        <v>2135</v>
      </c>
      <c r="CI103" s="65" t="s">
        <v>2135</v>
      </c>
      <c r="CJ103" s="65" t="s">
        <v>2135</v>
      </c>
      <c r="CK103" s="65" t="s">
        <v>2135</v>
      </c>
      <c r="CL103" s="65" t="s">
        <v>2135</v>
      </c>
      <c r="CM103" s="65" t="s">
        <v>2135</v>
      </c>
      <c r="CN103" s="65" t="s">
        <v>2135</v>
      </c>
      <c r="CO103" s="65" t="s">
        <v>2135</v>
      </c>
      <c r="CP103" s="65" t="s">
        <v>2135</v>
      </c>
      <c r="CQ103" s="65" t="s">
        <v>2135</v>
      </c>
      <c r="CR103" s="65" t="s">
        <v>2135</v>
      </c>
      <c r="CS103" s="65" t="s">
        <v>2135</v>
      </c>
      <c r="CT103" s="65" t="s">
        <v>2135</v>
      </c>
      <c r="CU103" s="65" t="s">
        <v>2135</v>
      </c>
      <c r="CV103" s="65" t="s">
        <v>2135</v>
      </c>
      <c r="CW103" s="65" t="s">
        <v>2135</v>
      </c>
      <c r="CX103" s="65" t="s">
        <v>2135</v>
      </c>
      <c r="CY103" s="65" t="s">
        <v>2135</v>
      </c>
      <c r="CZ103" s="65" t="s">
        <v>2135</v>
      </c>
      <c r="DA103" s="65" t="s">
        <v>2135</v>
      </c>
      <c r="DB103" s="65" t="s">
        <v>2135</v>
      </c>
      <c r="DC103" s="65" t="s">
        <v>2135</v>
      </c>
      <c r="DD103" s="65" t="s">
        <v>2135</v>
      </c>
      <c r="DE103" s="65" t="s">
        <v>2135</v>
      </c>
      <c r="DF103" s="65" t="s">
        <v>2135</v>
      </c>
      <c r="DG103" s="65" t="s">
        <v>2135</v>
      </c>
      <c r="DH103" s="65" t="s">
        <v>2135</v>
      </c>
      <c r="DI103" s="65" t="s">
        <v>2135</v>
      </c>
      <c r="DJ103" s="65" t="s">
        <v>2135</v>
      </c>
      <c r="DK103" s="65" t="s">
        <v>2135</v>
      </c>
      <c r="DL103" s="65" t="s">
        <v>2135</v>
      </c>
      <c r="DM103" s="65" t="s">
        <v>2135</v>
      </c>
      <c r="DN103" s="65" t="s">
        <v>2135</v>
      </c>
      <c r="DO103" s="65" t="s">
        <v>2135</v>
      </c>
      <c r="DP103" s="65" t="s">
        <v>2135</v>
      </c>
      <c r="DQ103" s="65" t="s">
        <v>2135</v>
      </c>
    </row>
    <row r="104" spans="1:121" x14ac:dyDescent="0.25">
      <c r="A104" s="176"/>
      <c r="B104" s="53" t="s">
        <v>2176</v>
      </c>
      <c r="C104" s="65" t="s">
        <v>2135</v>
      </c>
      <c r="D104" s="65" t="s">
        <v>2135</v>
      </c>
      <c r="E104" s="65" t="s">
        <v>2135</v>
      </c>
      <c r="F104" s="65" t="s">
        <v>2135</v>
      </c>
      <c r="G104" s="65" t="s">
        <v>2135</v>
      </c>
      <c r="H104" s="65" t="s">
        <v>2135</v>
      </c>
      <c r="I104" s="65" t="s">
        <v>2135</v>
      </c>
      <c r="J104" s="65" t="s">
        <v>2135</v>
      </c>
      <c r="K104" s="65" t="s">
        <v>2135</v>
      </c>
      <c r="L104" s="65" t="s">
        <v>2135</v>
      </c>
      <c r="M104" s="65" t="s">
        <v>2135</v>
      </c>
      <c r="N104" s="65" t="s">
        <v>2135</v>
      </c>
      <c r="O104" s="65" t="s">
        <v>2135</v>
      </c>
      <c r="P104" s="65" t="s">
        <v>2135</v>
      </c>
      <c r="Q104" s="65" t="s">
        <v>2135</v>
      </c>
      <c r="R104" s="65" t="s">
        <v>2135</v>
      </c>
      <c r="S104" s="65" t="s">
        <v>2135</v>
      </c>
      <c r="T104" s="65" t="s">
        <v>2135</v>
      </c>
      <c r="U104" s="65" t="s">
        <v>2135</v>
      </c>
      <c r="V104" s="65" t="s">
        <v>2135</v>
      </c>
      <c r="W104" s="65" t="s">
        <v>2135</v>
      </c>
      <c r="X104" s="65" t="s">
        <v>2135</v>
      </c>
      <c r="Y104" s="65" t="s">
        <v>2135</v>
      </c>
      <c r="Z104" s="65" t="s">
        <v>2135</v>
      </c>
      <c r="AA104" s="65" t="s">
        <v>2135</v>
      </c>
      <c r="AB104" s="65" t="s">
        <v>2135</v>
      </c>
      <c r="AC104" s="65" t="s">
        <v>2135</v>
      </c>
      <c r="AD104" s="65" t="s">
        <v>2135</v>
      </c>
      <c r="AE104" s="65" t="s">
        <v>2135</v>
      </c>
      <c r="AF104" s="65" t="s">
        <v>2135</v>
      </c>
      <c r="AG104" s="65" t="s">
        <v>2135</v>
      </c>
      <c r="AH104" s="65" t="s">
        <v>2135</v>
      </c>
      <c r="AI104" s="65" t="s">
        <v>2135</v>
      </c>
      <c r="AJ104" s="65" t="s">
        <v>2135</v>
      </c>
      <c r="AK104" s="65" t="s">
        <v>2135</v>
      </c>
      <c r="AL104" s="65" t="s">
        <v>2135</v>
      </c>
      <c r="AM104" s="65" t="s">
        <v>2135</v>
      </c>
      <c r="AN104" s="65" t="s">
        <v>2135</v>
      </c>
      <c r="AO104" s="65" t="s">
        <v>2135</v>
      </c>
      <c r="AP104" s="65" t="s">
        <v>2135</v>
      </c>
      <c r="AQ104" s="65" t="s">
        <v>2135</v>
      </c>
      <c r="AR104" s="65" t="s">
        <v>2135</v>
      </c>
      <c r="AS104" s="65" t="s">
        <v>2135</v>
      </c>
      <c r="AT104" s="65" t="s">
        <v>2135</v>
      </c>
      <c r="AU104" s="65" t="s">
        <v>2135</v>
      </c>
      <c r="AV104" s="65" t="s">
        <v>2135</v>
      </c>
      <c r="AW104" s="65" t="s">
        <v>2135</v>
      </c>
      <c r="AX104" s="65" t="s">
        <v>2135</v>
      </c>
      <c r="AY104" s="65" t="s">
        <v>2135</v>
      </c>
      <c r="AZ104" s="65" t="s">
        <v>2135</v>
      </c>
      <c r="BA104" s="65" t="s">
        <v>2135</v>
      </c>
      <c r="BB104" s="65" t="s">
        <v>2135</v>
      </c>
      <c r="BC104" s="65" t="s">
        <v>2135</v>
      </c>
      <c r="BD104" s="65" t="s">
        <v>2135</v>
      </c>
      <c r="BE104" s="65" t="s">
        <v>2135</v>
      </c>
      <c r="BF104" s="65" t="s">
        <v>2135</v>
      </c>
      <c r="BG104" s="65" t="s">
        <v>2135</v>
      </c>
      <c r="BH104" s="65" t="s">
        <v>2135</v>
      </c>
      <c r="BI104" s="65" t="s">
        <v>2135</v>
      </c>
      <c r="BJ104" s="65" t="s">
        <v>2135</v>
      </c>
      <c r="BK104" s="65" t="s">
        <v>2135</v>
      </c>
      <c r="BL104" s="65" t="s">
        <v>2135</v>
      </c>
      <c r="BM104" s="65" t="s">
        <v>2135</v>
      </c>
      <c r="BN104" s="65" t="s">
        <v>2135</v>
      </c>
      <c r="BO104" s="65" t="s">
        <v>2135</v>
      </c>
      <c r="BP104" s="65" t="s">
        <v>2135</v>
      </c>
      <c r="BQ104" s="65" t="s">
        <v>2135</v>
      </c>
      <c r="BR104" s="65" t="s">
        <v>2135</v>
      </c>
      <c r="BS104" s="65" t="s">
        <v>2135</v>
      </c>
      <c r="BT104" s="65" t="s">
        <v>2135</v>
      </c>
      <c r="BU104" s="65" t="s">
        <v>2135</v>
      </c>
      <c r="BV104" s="65" t="s">
        <v>2135</v>
      </c>
      <c r="BW104" s="65" t="s">
        <v>2135</v>
      </c>
      <c r="BX104" s="65" t="s">
        <v>2135</v>
      </c>
      <c r="BY104" s="65" t="s">
        <v>2135</v>
      </c>
      <c r="BZ104" s="65" t="s">
        <v>2135</v>
      </c>
      <c r="CA104" s="65" t="s">
        <v>2135</v>
      </c>
      <c r="CB104" s="65" t="s">
        <v>2135</v>
      </c>
      <c r="CC104" s="65" t="s">
        <v>2135</v>
      </c>
      <c r="CD104" s="65" t="s">
        <v>2135</v>
      </c>
      <c r="CE104" s="65" t="s">
        <v>2135</v>
      </c>
      <c r="CF104" s="65" t="s">
        <v>2135</v>
      </c>
      <c r="CG104" s="65" t="s">
        <v>2135</v>
      </c>
      <c r="CH104" s="65" t="s">
        <v>2135</v>
      </c>
      <c r="CI104" s="65" t="s">
        <v>2135</v>
      </c>
      <c r="CJ104" s="65" t="s">
        <v>2135</v>
      </c>
      <c r="CK104" s="65" t="s">
        <v>2135</v>
      </c>
      <c r="CL104" s="65" t="s">
        <v>2135</v>
      </c>
      <c r="CM104" s="65" t="s">
        <v>2135</v>
      </c>
      <c r="CN104" s="65" t="s">
        <v>2135</v>
      </c>
      <c r="CO104" s="65" t="s">
        <v>2135</v>
      </c>
      <c r="CP104" s="65" t="s">
        <v>2135</v>
      </c>
      <c r="CQ104" s="65" t="s">
        <v>2135</v>
      </c>
      <c r="CR104" s="65" t="s">
        <v>2135</v>
      </c>
      <c r="CS104" s="65" t="s">
        <v>2135</v>
      </c>
      <c r="CT104" s="65" t="s">
        <v>2135</v>
      </c>
      <c r="CU104" s="65" t="s">
        <v>2135</v>
      </c>
      <c r="CV104" s="65" t="s">
        <v>2135</v>
      </c>
      <c r="CW104" s="65" t="s">
        <v>2135</v>
      </c>
      <c r="CX104" s="65" t="s">
        <v>2135</v>
      </c>
      <c r="CY104" s="65" t="s">
        <v>2135</v>
      </c>
      <c r="CZ104" s="65" t="s">
        <v>2135</v>
      </c>
      <c r="DA104" s="65" t="s">
        <v>2135</v>
      </c>
      <c r="DB104" s="65" t="s">
        <v>2135</v>
      </c>
      <c r="DC104" s="65" t="s">
        <v>2135</v>
      </c>
      <c r="DD104" s="65" t="s">
        <v>2135</v>
      </c>
      <c r="DE104" s="65" t="s">
        <v>2135</v>
      </c>
      <c r="DF104" s="65" t="s">
        <v>2135</v>
      </c>
      <c r="DG104" s="65" t="s">
        <v>2135</v>
      </c>
      <c r="DH104" s="65" t="s">
        <v>2135</v>
      </c>
      <c r="DI104" s="65" t="s">
        <v>2135</v>
      </c>
      <c r="DJ104" s="65" t="s">
        <v>2135</v>
      </c>
      <c r="DK104" s="65" t="s">
        <v>2135</v>
      </c>
      <c r="DL104" s="65" t="s">
        <v>2135</v>
      </c>
      <c r="DM104" s="65" t="s">
        <v>2135</v>
      </c>
      <c r="DN104" s="65" t="s">
        <v>2135</v>
      </c>
      <c r="DO104" s="65" t="s">
        <v>2135</v>
      </c>
      <c r="DP104" s="65" t="s">
        <v>2135</v>
      </c>
      <c r="DQ104" s="65" t="s">
        <v>2135</v>
      </c>
    </row>
    <row r="105" spans="1:121" x14ac:dyDescent="0.25">
      <c r="A105" s="176"/>
      <c r="B105" s="53" t="s">
        <v>2177</v>
      </c>
      <c r="C105" s="65" t="s">
        <v>2135</v>
      </c>
      <c r="D105" s="65" t="s">
        <v>2135</v>
      </c>
      <c r="E105" s="65" t="s">
        <v>2135</v>
      </c>
      <c r="F105" s="65" t="s">
        <v>2135</v>
      </c>
      <c r="G105" s="65" t="s">
        <v>2135</v>
      </c>
      <c r="H105" s="65" t="s">
        <v>2135</v>
      </c>
      <c r="I105" s="65" t="s">
        <v>2135</v>
      </c>
      <c r="J105" s="65" t="s">
        <v>2135</v>
      </c>
      <c r="K105" s="65" t="s">
        <v>2135</v>
      </c>
      <c r="L105" s="65" t="s">
        <v>2135</v>
      </c>
      <c r="M105" s="65" t="s">
        <v>2135</v>
      </c>
      <c r="N105" s="65" t="s">
        <v>2135</v>
      </c>
      <c r="O105" s="65" t="s">
        <v>2135</v>
      </c>
      <c r="P105" s="65" t="s">
        <v>2135</v>
      </c>
      <c r="Q105" s="65" t="s">
        <v>2135</v>
      </c>
      <c r="R105" s="65" t="s">
        <v>2135</v>
      </c>
      <c r="S105" s="65" t="s">
        <v>2135</v>
      </c>
      <c r="T105" s="65" t="s">
        <v>2135</v>
      </c>
      <c r="U105" s="65" t="s">
        <v>2135</v>
      </c>
      <c r="V105" s="65" t="s">
        <v>2135</v>
      </c>
      <c r="W105" s="65" t="s">
        <v>2135</v>
      </c>
      <c r="X105" s="65" t="s">
        <v>2135</v>
      </c>
      <c r="Y105" s="65" t="s">
        <v>2135</v>
      </c>
      <c r="Z105" s="65" t="s">
        <v>2135</v>
      </c>
      <c r="AA105" s="65" t="s">
        <v>2135</v>
      </c>
      <c r="AB105" s="65" t="s">
        <v>2135</v>
      </c>
      <c r="AC105" s="65" t="s">
        <v>2135</v>
      </c>
      <c r="AD105" s="65" t="s">
        <v>2135</v>
      </c>
      <c r="AE105" s="65" t="s">
        <v>2135</v>
      </c>
      <c r="AF105" s="65" t="s">
        <v>2135</v>
      </c>
      <c r="AG105" s="65" t="s">
        <v>2135</v>
      </c>
      <c r="AH105" s="65" t="s">
        <v>2135</v>
      </c>
      <c r="AI105" s="65" t="s">
        <v>2135</v>
      </c>
      <c r="AJ105" s="65" t="s">
        <v>2135</v>
      </c>
      <c r="AK105" s="65" t="s">
        <v>2135</v>
      </c>
      <c r="AL105" s="65" t="s">
        <v>2135</v>
      </c>
      <c r="AM105" s="65" t="s">
        <v>2135</v>
      </c>
      <c r="AN105" s="65" t="s">
        <v>2135</v>
      </c>
      <c r="AO105" s="65" t="s">
        <v>2135</v>
      </c>
      <c r="AP105" s="65" t="s">
        <v>2135</v>
      </c>
      <c r="AQ105" s="65" t="s">
        <v>2135</v>
      </c>
      <c r="AR105" s="65" t="s">
        <v>2135</v>
      </c>
      <c r="AS105" s="65" t="s">
        <v>2135</v>
      </c>
      <c r="AT105" s="65" t="s">
        <v>2135</v>
      </c>
      <c r="AU105" s="65" t="s">
        <v>2135</v>
      </c>
      <c r="AV105" s="65" t="s">
        <v>2135</v>
      </c>
      <c r="AW105" s="65" t="s">
        <v>2135</v>
      </c>
      <c r="AX105" s="65" t="s">
        <v>2135</v>
      </c>
      <c r="AY105" s="65" t="s">
        <v>2135</v>
      </c>
      <c r="AZ105" s="65" t="s">
        <v>2135</v>
      </c>
      <c r="BA105" s="65" t="s">
        <v>2135</v>
      </c>
      <c r="BB105" s="65" t="s">
        <v>2135</v>
      </c>
      <c r="BC105" s="65" t="s">
        <v>2135</v>
      </c>
      <c r="BD105" s="65" t="s">
        <v>2135</v>
      </c>
      <c r="BE105" s="65" t="s">
        <v>2135</v>
      </c>
      <c r="BF105" s="65" t="s">
        <v>2135</v>
      </c>
      <c r="BG105" s="65" t="s">
        <v>2135</v>
      </c>
      <c r="BH105" s="65" t="s">
        <v>2135</v>
      </c>
      <c r="BI105" s="65" t="s">
        <v>2135</v>
      </c>
      <c r="BJ105" s="65" t="s">
        <v>2135</v>
      </c>
      <c r="BK105" s="65" t="s">
        <v>2135</v>
      </c>
      <c r="BL105" s="65" t="s">
        <v>2135</v>
      </c>
      <c r="BM105" s="65" t="s">
        <v>2135</v>
      </c>
      <c r="BN105" s="65" t="s">
        <v>2135</v>
      </c>
      <c r="BO105" s="65" t="s">
        <v>2135</v>
      </c>
      <c r="BP105" s="65" t="s">
        <v>2135</v>
      </c>
      <c r="BQ105" s="65" t="s">
        <v>2135</v>
      </c>
      <c r="BR105" s="65" t="s">
        <v>2135</v>
      </c>
      <c r="BS105" s="65" t="s">
        <v>2135</v>
      </c>
      <c r="BT105" s="65" t="s">
        <v>2135</v>
      </c>
      <c r="BU105" s="65" t="s">
        <v>2135</v>
      </c>
      <c r="BV105" s="65" t="s">
        <v>2135</v>
      </c>
      <c r="BW105" s="65" t="s">
        <v>2135</v>
      </c>
      <c r="BX105" s="65" t="s">
        <v>2135</v>
      </c>
      <c r="BY105" s="65" t="s">
        <v>2135</v>
      </c>
      <c r="BZ105" s="65" t="s">
        <v>2135</v>
      </c>
      <c r="CA105" s="65" t="s">
        <v>2135</v>
      </c>
      <c r="CB105" s="65" t="s">
        <v>2135</v>
      </c>
      <c r="CC105" s="65" t="s">
        <v>2135</v>
      </c>
      <c r="CD105" s="65" t="s">
        <v>2135</v>
      </c>
      <c r="CE105" s="65" t="s">
        <v>2135</v>
      </c>
      <c r="CF105" s="65" t="s">
        <v>2135</v>
      </c>
      <c r="CG105" s="65" t="s">
        <v>2135</v>
      </c>
      <c r="CH105" s="65" t="s">
        <v>2135</v>
      </c>
      <c r="CI105" s="65" t="s">
        <v>2135</v>
      </c>
      <c r="CJ105" s="65" t="s">
        <v>2135</v>
      </c>
      <c r="CK105" s="65" t="s">
        <v>2135</v>
      </c>
      <c r="CL105" s="65" t="s">
        <v>2135</v>
      </c>
      <c r="CM105" s="65" t="s">
        <v>2135</v>
      </c>
      <c r="CN105" s="65" t="s">
        <v>2135</v>
      </c>
      <c r="CO105" s="65" t="s">
        <v>2135</v>
      </c>
      <c r="CP105" s="65" t="s">
        <v>2135</v>
      </c>
      <c r="CQ105" s="65" t="s">
        <v>2135</v>
      </c>
      <c r="CR105" s="65" t="s">
        <v>2135</v>
      </c>
      <c r="CS105" s="65" t="s">
        <v>2135</v>
      </c>
      <c r="CT105" s="65" t="s">
        <v>2135</v>
      </c>
      <c r="CU105" s="65" t="s">
        <v>2135</v>
      </c>
      <c r="CV105" s="65" t="s">
        <v>2135</v>
      </c>
      <c r="CW105" s="65" t="s">
        <v>2135</v>
      </c>
      <c r="CX105" s="65" t="s">
        <v>2135</v>
      </c>
      <c r="CY105" s="65" t="s">
        <v>2135</v>
      </c>
      <c r="CZ105" s="65" t="s">
        <v>2135</v>
      </c>
      <c r="DA105" s="65" t="s">
        <v>2135</v>
      </c>
      <c r="DB105" s="65" t="s">
        <v>2135</v>
      </c>
      <c r="DC105" s="65" t="s">
        <v>2135</v>
      </c>
      <c r="DD105" s="65" t="s">
        <v>2135</v>
      </c>
      <c r="DE105" s="65" t="s">
        <v>2135</v>
      </c>
      <c r="DF105" s="65" t="s">
        <v>2135</v>
      </c>
      <c r="DG105" s="65" t="s">
        <v>2135</v>
      </c>
      <c r="DH105" s="65" t="s">
        <v>2135</v>
      </c>
      <c r="DI105" s="65" t="s">
        <v>2135</v>
      </c>
      <c r="DJ105" s="65" t="s">
        <v>2135</v>
      </c>
      <c r="DK105" s="65" t="s">
        <v>2135</v>
      </c>
      <c r="DL105" s="65" t="s">
        <v>2135</v>
      </c>
      <c r="DM105" s="65" t="s">
        <v>2135</v>
      </c>
      <c r="DN105" s="65" t="s">
        <v>2135</v>
      </c>
      <c r="DO105" s="65" t="s">
        <v>2135</v>
      </c>
      <c r="DP105" s="65" t="s">
        <v>2135</v>
      </c>
      <c r="DQ105" s="65" t="s">
        <v>2135</v>
      </c>
    </row>
    <row r="106" spans="1:121" x14ac:dyDescent="0.25">
      <c r="A106" s="176"/>
      <c r="B106" s="53" t="s">
        <v>2178</v>
      </c>
      <c r="C106" s="65" t="s">
        <v>2135</v>
      </c>
      <c r="D106" s="65" t="s">
        <v>2135</v>
      </c>
      <c r="E106" s="65" t="s">
        <v>2135</v>
      </c>
      <c r="F106" s="65" t="s">
        <v>2135</v>
      </c>
      <c r="G106" s="65" t="s">
        <v>2135</v>
      </c>
      <c r="H106" s="65" t="s">
        <v>2135</v>
      </c>
      <c r="I106" s="65" t="s">
        <v>2135</v>
      </c>
      <c r="J106" s="65" t="s">
        <v>2135</v>
      </c>
      <c r="K106" s="65" t="s">
        <v>2135</v>
      </c>
      <c r="L106" s="65" t="s">
        <v>2135</v>
      </c>
      <c r="M106" s="65" t="s">
        <v>2135</v>
      </c>
      <c r="N106" s="65" t="s">
        <v>2135</v>
      </c>
      <c r="O106" s="65" t="s">
        <v>2135</v>
      </c>
      <c r="P106" s="65" t="s">
        <v>2135</v>
      </c>
      <c r="Q106" s="65" t="s">
        <v>2135</v>
      </c>
      <c r="R106" s="65" t="s">
        <v>2135</v>
      </c>
      <c r="S106" s="65" t="s">
        <v>2135</v>
      </c>
      <c r="T106" s="65" t="s">
        <v>2135</v>
      </c>
      <c r="U106" s="65" t="s">
        <v>2135</v>
      </c>
      <c r="V106" s="65" t="s">
        <v>2135</v>
      </c>
      <c r="W106" s="65" t="s">
        <v>2135</v>
      </c>
      <c r="X106" s="65" t="s">
        <v>2135</v>
      </c>
      <c r="Y106" s="65" t="s">
        <v>2135</v>
      </c>
      <c r="Z106" s="65" t="s">
        <v>2135</v>
      </c>
      <c r="AA106" s="65" t="s">
        <v>2135</v>
      </c>
      <c r="AB106" s="65" t="s">
        <v>2135</v>
      </c>
      <c r="AC106" s="65" t="s">
        <v>2135</v>
      </c>
      <c r="AD106" s="65" t="s">
        <v>2135</v>
      </c>
      <c r="AE106" s="65" t="s">
        <v>2135</v>
      </c>
      <c r="AF106" s="65" t="s">
        <v>2135</v>
      </c>
      <c r="AG106" s="65" t="s">
        <v>2135</v>
      </c>
      <c r="AH106" s="65" t="s">
        <v>2135</v>
      </c>
      <c r="AI106" s="65" t="s">
        <v>2135</v>
      </c>
      <c r="AJ106" s="65" t="s">
        <v>2135</v>
      </c>
      <c r="AK106" s="65" t="s">
        <v>2135</v>
      </c>
      <c r="AL106" s="65" t="s">
        <v>2135</v>
      </c>
      <c r="AM106" s="65" t="s">
        <v>2135</v>
      </c>
      <c r="AN106" s="65" t="s">
        <v>2135</v>
      </c>
      <c r="AO106" s="65" t="s">
        <v>2135</v>
      </c>
      <c r="AP106" s="65" t="s">
        <v>2135</v>
      </c>
      <c r="AQ106" s="65" t="s">
        <v>2135</v>
      </c>
      <c r="AR106" s="65" t="s">
        <v>2135</v>
      </c>
      <c r="AS106" s="65" t="s">
        <v>2135</v>
      </c>
      <c r="AT106" s="65" t="s">
        <v>2135</v>
      </c>
      <c r="AU106" s="65" t="s">
        <v>2135</v>
      </c>
      <c r="AV106" s="65" t="s">
        <v>2135</v>
      </c>
      <c r="AW106" s="65" t="s">
        <v>2135</v>
      </c>
      <c r="AX106" s="65" t="s">
        <v>2135</v>
      </c>
      <c r="AY106" s="65" t="s">
        <v>2135</v>
      </c>
      <c r="AZ106" s="65" t="s">
        <v>2135</v>
      </c>
      <c r="BA106" s="65" t="s">
        <v>2135</v>
      </c>
      <c r="BB106" s="65" t="s">
        <v>2135</v>
      </c>
      <c r="BC106" s="65" t="s">
        <v>2135</v>
      </c>
      <c r="BD106" s="65" t="s">
        <v>2135</v>
      </c>
      <c r="BE106" s="65" t="s">
        <v>2135</v>
      </c>
      <c r="BF106" s="65" t="s">
        <v>2135</v>
      </c>
      <c r="BG106" s="65" t="s">
        <v>2135</v>
      </c>
      <c r="BH106" s="65" t="s">
        <v>2135</v>
      </c>
      <c r="BI106" s="65" t="s">
        <v>2135</v>
      </c>
      <c r="BJ106" s="65" t="s">
        <v>2135</v>
      </c>
      <c r="BK106" s="65" t="s">
        <v>2135</v>
      </c>
      <c r="BL106" s="65" t="s">
        <v>2135</v>
      </c>
      <c r="BM106" s="65" t="s">
        <v>2135</v>
      </c>
      <c r="BN106" s="65" t="s">
        <v>2135</v>
      </c>
      <c r="BO106" s="65" t="s">
        <v>2135</v>
      </c>
      <c r="BP106" s="65" t="s">
        <v>2135</v>
      </c>
      <c r="BQ106" s="65" t="s">
        <v>2135</v>
      </c>
      <c r="BR106" s="65" t="s">
        <v>2135</v>
      </c>
      <c r="BS106" s="65" t="s">
        <v>2135</v>
      </c>
      <c r="BT106" s="65" t="s">
        <v>2135</v>
      </c>
      <c r="BU106" s="65" t="s">
        <v>2135</v>
      </c>
      <c r="BV106" s="65" t="s">
        <v>2135</v>
      </c>
      <c r="BW106" s="65" t="s">
        <v>2135</v>
      </c>
      <c r="BX106" s="65" t="s">
        <v>2135</v>
      </c>
      <c r="BY106" s="65" t="s">
        <v>2135</v>
      </c>
      <c r="BZ106" s="65" t="s">
        <v>2135</v>
      </c>
      <c r="CA106" s="65" t="s">
        <v>2135</v>
      </c>
      <c r="CB106" s="65" t="s">
        <v>2135</v>
      </c>
      <c r="CC106" s="65" t="s">
        <v>2135</v>
      </c>
      <c r="CD106" s="65" t="s">
        <v>2135</v>
      </c>
      <c r="CE106" s="65" t="s">
        <v>2135</v>
      </c>
      <c r="CF106" s="65" t="s">
        <v>2135</v>
      </c>
      <c r="CG106" s="65" t="s">
        <v>2135</v>
      </c>
      <c r="CH106" s="65" t="s">
        <v>2135</v>
      </c>
      <c r="CI106" s="65" t="s">
        <v>2135</v>
      </c>
      <c r="CJ106" s="65" t="s">
        <v>2135</v>
      </c>
      <c r="CK106" s="65" t="s">
        <v>2135</v>
      </c>
      <c r="CL106" s="65" t="s">
        <v>2135</v>
      </c>
      <c r="CM106" s="65" t="s">
        <v>2135</v>
      </c>
      <c r="CN106" s="65" t="s">
        <v>2135</v>
      </c>
      <c r="CO106" s="65" t="s">
        <v>2135</v>
      </c>
      <c r="CP106" s="65" t="s">
        <v>2135</v>
      </c>
      <c r="CQ106" s="65" t="s">
        <v>2135</v>
      </c>
      <c r="CR106" s="65" t="s">
        <v>2135</v>
      </c>
      <c r="CS106" s="65" t="s">
        <v>2135</v>
      </c>
      <c r="CT106" s="65" t="s">
        <v>2135</v>
      </c>
      <c r="CU106" s="65" t="s">
        <v>2135</v>
      </c>
      <c r="CV106" s="65" t="s">
        <v>2135</v>
      </c>
      <c r="CW106" s="65" t="s">
        <v>2135</v>
      </c>
      <c r="CX106" s="65" t="s">
        <v>2135</v>
      </c>
      <c r="CY106" s="65" t="s">
        <v>2135</v>
      </c>
      <c r="CZ106" s="65" t="s">
        <v>2135</v>
      </c>
      <c r="DA106" s="65" t="s">
        <v>2135</v>
      </c>
      <c r="DB106" s="65" t="s">
        <v>2135</v>
      </c>
      <c r="DC106" s="65" t="s">
        <v>2135</v>
      </c>
      <c r="DD106" s="65" t="s">
        <v>2135</v>
      </c>
      <c r="DE106" s="65" t="s">
        <v>2135</v>
      </c>
      <c r="DF106" s="65" t="s">
        <v>2135</v>
      </c>
      <c r="DG106" s="65" t="s">
        <v>2135</v>
      </c>
      <c r="DH106" s="65" t="s">
        <v>2135</v>
      </c>
      <c r="DI106" s="65" t="s">
        <v>2135</v>
      </c>
      <c r="DJ106" s="65" t="s">
        <v>2135</v>
      </c>
      <c r="DK106" s="65" t="s">
        <v>2135</v>
      </c>
      <c r="DL106" s="65" t="s">
        <v>2135</v>
      </c>
      <c r="DM106" s="65" t="s">
        <v>2135</v>
      </c>
      <c r="DN106" s="65" t="s">
        <v>2135</v>
      </c>
      <c r="DO106" s="65" t="s">
        <v>2135</v>
      </c>
      <c r="DP106" s="65" t="s">
        <v>2135</v>
      </c>
      <c r="DQ106" s="65" t="s">
        <v>2135</v>
      </c>
    </row>
    <row r="107" spans="1:121" x14ac:dyDescent="0.25">
      <c r="A107" s="176"/>
      <c r="B107" s="53" t="s">
        <v>2179</v>
      </c>
      <c r="C107" s="65" t="s">
        <v>2135</v>
      </c>
      <c r="D107" s="65" t="s">
        <v>2135</v>
      </c>
      <c r="E107" s="65" t="s">
        <v>2135</v>
      </c>
      <c r="F107" s="65" t="s">
        <v>2135</v>
      </c>
      <c r="G107" s="65" t="s">
        <v>2135</v>
      </c>
      <c r="H107" s="65" t="s">
        <v>2135</v>
      </c>
      <c r="I107" s="65" t="s">
        <v>2135</v>
      </c>
      <c r="J107" s="65" t="s">
        <v>2135</v>
      </c>
      <c r="K107" s="65" t="s">
        <v>2135</v>
      </c>
      <c r="L107" s="65" t="s">
        <v>2135</v>
      </c>
      <c r="M107" s="65" t="s">
        <v>2135</v>
      </c>
      <c r="N107" s="65" t="s">
        <v>2135</v>
      </c>
      <c r="O107" s="65" t="s">
        <v>2135</v>
      </c>
      <c r="P107" s="65" t="s">
        <v>2135</v>
      </c>
      <c r="Q107" s="65" t="s">
        <v>2135</v>
      </c>
      <c r="R107" s="65" t="s">
        <v>2135</v>
      </c>
      <c r="S107" s="65" t="s">
        <v>2135</v>
      </c>
      <c r="T107" s="65" t="s">
        <v>2135</v>
      </c>
      <c r="U107" s="65" t="s">
        <v>2135</v>
      </c>
      <c r="V107" s="65" t="s">
        <v>2135</v>
      </c>
      <c r="W107" s="65" t="s">
        <v>2135</v>
      </c>
      <c r="X107" s="65" t="s">
        <v>2135</v>
      </c>
      <c r="Y107" s="65" t="s">
        <v>2135</v>
      </c>
      <c r="Z107" s="65" t="s">
        <v>2135</v>
      </c>
      <c r="AA107" s="65" t="s">
        <v>2135</v>
      </c>
      <c r="AB107" s="65" t="s">
        <v>2135</v>
      </c>
      <c r="AC107" s="65" t="s">
        <v>2135</v>
      </c>
      <c r="AD107" s="65" t="s">
        <v>2135</v>
      </c>
      <c r="AE107" s="65" t="s">
        <v>2135</v>
      </c>
      <c r="AF107" s="65" t="s">
        <v>2135</v>
      </c>
      <c r="AG107" s="65" t="s">
        <v>2135</v>
      </c>
      <c r="AH107" s="65" t="s">
        <v>2135</v>
      </c>
      <c r="AI107" s="65" t="s">
        <v>2135</v>
      </c>
      <c r="AJ107" s="65" t="s">
        <v>2135</v>
      </c>
      <c r="AK107" s="65" t="s">
        <v>2135</v>
      </c>
      <c r="AL107" s="65" t="s">
        <v>2135</v>
      </c>
      <c r="AM107" s="65" t="s">
        <v>2135</v>
      </c>
      <c r="AN107" s="65" t="s">
        <v>2135</v>
      </c>
      <c r="AO107" s="65" t="s">
        <v>2135</v>
      </c>
      <c r="AP107" s="65" t="s">
        <v>2135</v>
      </c>
      <c r="AQ107" s="65" t="s">
        <v>2135</v>
      </c>
      <c r="AR107" s="65" t="s">
        <v>2135</v>
      </c>
      <c r="AS107" s="65" t="s">
        <v>2135</v>
      </c>
      <c r="AT107" s="65" t="s">
        <v>2135</v>
      </c>
      <c r="AU107" s="65" t="s">
        <v>2135</v>
      </c>
      <c r="AV107" s="65" t="s">
        <v>2135</v>
      </c>
      <c r="AW107" s="65" t="s">
        <v>2135</v>
      </c>
      <c r="AX107" s="65" t="s">
        <v>2135</v>
      </c>
      <c r="AY107" s="65" t="s">
        <v>2135</v>
      </c>
      <c r="AZ107" s="65" t="s">
        <v>2135</v>
      </c>
      <c r="BA107" s="65" t="s">
        <v>2135</v>
      </c>
      <c r="BB107" s="65" t="s">
        <v>2135</v>
      </c>
      <c r="BC107" s="65" t="s">
        <v>2135</v>
      </c>
      <c r="BD107" s="65" t="s">
        <v>2135</v>
      </c>
      <c r="BE107" s="65" t="s">
        <v>2135</v>
      </c>
      <c r="BF107" s="65" t="s">
        <v>2135</v>
      </c>
      <c r="BG107" s="65" t="s">
        <v>2135</v>
      </c>
      <c r="BH107" s="65" t="s">
        <v>2135</v>
      </c>
      <c r="BI107" s="65" t="s">
        <v>2135</v>
      </c>
      <c r="BJ107" s="65" t="s">
        <v>2135</v>
      </c>
      <c r="BK107" s="65" t="s">
        <v>2135</v>
      </c>
      <c r="BL107" s="65" t="s">
        <v>2135</v>
      </c>
      <c r="BM107" s="65" t="s">
        <v>2135</v>
      </c>
      <c r="BN107" s="65" t="s">
        <v>2135</v>
      </c>
      <c r="BO107" s="65" t="s">
        <v>2135</v>
      </c>
      <c r="BP107" s="65" t="s">
        <v>2135</v>
      </c>
      <c r="BQ107" s="65" t="s">
        <v>2135</v>
      </c>
      <c r="BR107" s="65" t="s">
        <v>2135</v>
      </c>
      <c r="BS107" s="65" t="s">
        <v>2135</v>
      </c>
      <c r="BT107" s="65" t="s">
        <v>2135</v>
      </c>
      <c r="BU107" s="65" t="s">
        <v>2135</v>
      </c>
      <c r="BV107" s="65" t="s">
        <v>2135</v>
      </c>
      <c r="BW107" s="65" t="s">
        <v>2135</v>
      </c>
      <c r="BX107" s="65" t="s">
        <v>2135</v>
      </c>
      <c r="BY107" s="65" t="s">
        <v>2135</v>
      </c>
      <c r="BZ107" s="65" t="s">
        <v>2135</v>
      </c>
      <c r="CA107" s="65" t="s">
        <v>2135</v>
      </c>
      <c r="CB107" s="65" t="s">
        <v>2135</v>
      </c>
      <c r="CC107" s="65" t="s">
        <v>2135</v>
      </c>
      <c r="CD107" s="65" t="s">
        <v>2135</v>
      </c>
      <c r="CE107" s="65" t="s">
        <v>2135</v>
      </c>
      <c r="CF107" s="65" t="s">
        <v>2135</v>
      </c>
      <c r="CG107" s="65" t="s">
        <v>2135</v>
      </c>
      <c r="CH107" s="65" t="s">
        <v>2135</v>
      </c>
      <c r="CI107" s="65" t="s">
        <v>2135</v>
      </c>
      <c r="CJ107" s="65" t="s">
        <v>2135</v>
      </c>
      <c r="CK107" s="65" t="s">
        <v>2135</v>
      </c>
      <c r="CL107" s="65" t="s">
        <v>2135</v>
      </c>
      <c r="CM107" s="65" t="s">
        <v>2135</v>
      </c>
      <c r="CN107" s="65" t="s">
        <v>2135</v>
      </c>
      <c r="CO107" s="65" t="s">
        <v>2135</v>
      </c>
      <c r="CP107" s="65" t="s">
        <v>2135</v>
      </c>
      <c r="CQ107" s="65" t="s">
        <v>2135</v>
      </c>
      <c r="CR107" s="65" t="s">
        <v>2135</v>
      </c>
      <c r="CS107" s="65" t="s">
        <v>2135</v>
      </c>
      <c r="CT107" s="65" t="s">
        <v>2135</v>
      </c>
      <c r="CU107" s="65" t="s">
        <v>2135</v>
      </c>
      <c r="CV107" s="65" t="s">
        <v>2135</v>
      </c>
      <c r="CW107" s="65" t="s">
        <v>2135</v>
      </c>
      <c r="CX107" s="65" t="s">
        <v>2135</v>
      </c>
      <c r="CY107" s="65" t="s">
        <v>2135</v>
      </c>
      <c r="CZ107" s="65" t="s">
        <v>2135</v>
      </c>
      <c r="DA107" s="65" t="s">
        <v>2135</v>
      </c>
      <c r="DB107" s="65" t="s">
        <v>2135</v>
      </c>
      <c r="DC107" s="65" t="s">
        <v>2135</v>
      </c>
      <c r="DD107" s="65" t="s">
        <v>2135</v>
      </c>
      <c r="DE107" s="65" t="s">
        <v>2135</v>
      </c>
      <c r="DF107" s="65" t="s">
        <v>2135</v>
      </c>
      <c r="DG107" s="65" t="s">
        <v>2135</v>
      </c>
      <c r="DH107" s="65" t="s">
        <v>2135</v>
      </c>
      <c r="DI107" s="65" t="s">
        <v>2135</v>
      </c>
      <c r="DJ107" s="65" t="s">
        <v>2135</v>
      </c>
      <c r="DK107" s="65" t="s">
        <v>2135</v>
      </c>
      <c r="DL107" s="65" t="s">
        <v>2135</v>
      </c>
      <c r="DM107" s="65" t="s">
        <v>2135</v>
      </c>
      <c r="DN107" s="65" t="s">
        <v>2135</v>
      </c>
      <c r="DO107" s="65" t="s">
        <v>2135</v>
      </c>
      <c r="DP107" s="65" t="s">
        <v>2135</v>
      </c>
      <c r="DQ107" s="65" t="s">
        <v>2135</v>
      </c>
    </row>
    <row r="108" spans="1:121" x14ac:dyDescent="0.25">
      <c r="A108" s="176"/>
      <c r="B108" s="53" t="s">
        <v>2180</v>
      </c>
      <c r="C108" s="65" t="s">
        <v>2135</v>
      </c>
      <c r="D108" s="65" t="s">
        <v>2135</v>
      </c>
      <c r="E108" s="65" t="s">
        <v>2135</v>
      </c>
      <c r="F108" s="65" t="s">
        <v>2135</v>
      </c>
      <c r="G108" s="65" t="s">
        <v>2135</v>
      </c>
      <c r="H108" s="65" t="s">
        <v>2135</v>
      </c>
      <c r="I108" s="65" t="s">
        <v>2135</v>
      </c>
      <c r="J108" s="65" t="s">
        <v>2135</v>
      </c>
      <c r="K108" s="65" t="s">
        <v>2135</v>
      </c>
      <c r="L108" s="65" t="s">
        <v>2135</v>
      </c>
      <c r="M108" s="65" t="s">
        <v>2135</v>
      </c>
      <c r="N108" s="65" t="s">
        <v>2135</v>
      </c>
      <c r="O108" s="65" t="s">
        <v>2135</v>
      </c>
      <c r="P108" s="65" t="s">
        <v>2135</v>
      </c>
      <c r="Q108" s="65" t="s">
        <v>2135</v>
      </c>
      <c r="R108" s="65" t="s">
        <v>2135</v>
      </c>
      <c r="S108" s="65" t="s">
        <v>2135</v>
      </c>
      <c r="T108" s="65" t="s">
        <v>2135</v>
      </c>
      <c r="U108" s="65" t="s">
        <v>2135</v>
      </c>
      <c r="V108" s="65" t="s">
        <v>2135</v>
      </c>
      <c r="W108" s="65" t="s">
        <v>2135</v>
      </c>
      <c r="X108" s="65" t="s">
        <v>2135</v>
      </c>
      <c r="Y108" s="65" t="s">
        <v>2135</v>
      </c>
      <c r="Z108" s="65" t="s">
        <v>2135</v>
      </c>
      <c r="AA108" s="65" t="s">
        <v>2135</v>
      </c>
      <c r="AB108" s="65" t="s">
        <v>2135</v>
      </c>
      <c r="AC108" s="65" t="s">
        <v>2135</v>
      </c>
      <c r="AD108" s="65" t="s">
        <v>2135</v>
      </c>
      <c r="AE108" s="65" t="s">
        <v>2135</v>
      </c>
      <c r="AF108" s="65" t="s">
        <v>2135</v>
      </c>
      <c r="AG108" s="65" t="s">
        <v>2135</v>
      </c>
      <c r="AH108" s="65" t="s">
        <v>2135</v>
      </c>
      <c r="AI108" s="65" t="s">
        <v>2135</v>
      </c>
      <c r="AJ108" s="65" t="s">
        <v>2135</v>
      </c>
      <c r="AK108" s="65" t="s">
        <v>2135</v>
      </c>
      <c r="AL108" s="65" t="s">
        <v>2135</v>
      </c>
      <c r="AM108" s="65" t="s">
        <v>2135</v>
      </c>
      <c r="AN108" s="65" t="s">
        <v>2135</v>
      </c>
      <c r="AO108" s="65" t="s">
        <v>2135</v>
      </c>
      <c r="AP108" s="65" t="s">
        <v>2135</v>
      </c>
      <c r="AQ108" s="65" t="s">
        <v>2135</v>
      </c>
      <c r="AR108" s="65" t="s">
        <v>2135</v>
      </c>
      <c r="AS108" s="65" t="s">
        <v>2135</v>
      </c>
      <c r="AT108" s="65" t="s">
        <v>2135</v>
      </c>
      <c r="AU108" s="65" t="s">
        <v>2135</v>
      </c>
      <c r="AV108" s="65" t="s">
        <v>2135</v>
      </c>
      <c r="AW108" s="65" t="s">
        <v>2135</v>
      </c>
      <c r="AX108" s="65" t="s">
        <v>2135</v>
      </c>
      <c r="AY108" s="65" t="s">
        <v>2135</v>
      </c>
      <c r="AZ108" s="65" t="s">
        <v>2135</v>
      </c>
      <c r="BA108" s="65" t="s">
        <v>2135</v>
      </c>
      <c r="BB108" s="65" t="s">
        <v>2135</v>
      </c>
      <c r="BC108" s="65" t="s">
        <v>2135</v>
      </c>
      <c r="BD108" s="65" t="s">
        <v>2135</v>
      </c>
      <c r="BE108" s="65" t="s">
        <v>2135</v>
      </c>
      <c r="BF108" s="65" t="s">
        <v>2135</v>
      </c>
      <c r="BG108" s="65" t="s">
        <v>2135</v>
      </c>
      <c r="BH108" s="65" t="s">
        <v>2135</v>
      </c>
      <c r="BI108" s="65" t="s">
        <v>2135</v>
      </c>
      <c r="BJ108" s="65" t="s">
        <v>2135</v>
      </c>
      <c r="BK108" s="65" t="s">
        <v>2135</v>
      </c>
      <c r="BL108" s="65" t="s">
        <v>2135</v>
      </c>
      <c r="BM108" s="65" t="s">
        <v>2135</v>
      </c>
      <c r="BN108" s="65" t="s">
        <v>2135</v>
      </c>
      <c r="BO108" s="65" t="s">
        <v>2135</v>
      </c>
      <c r="BP108" s="65" t="s">
        <v>2135</v>
      </c>
      <c r="BQ108" s="65" t="s">
        <v>2135</v>
      </c>
      <c r="BR108" s="65" t="s">
        <v>2135</v>
      </c>
      <c r="BS108" s="65" t="s">
        <v>2135</v>
      </c>
      <c r="BT108" s="65" t="s">
        <v>2135</v>
      </c>
      <c r="BU108" s="65" t="s">
        <v>2135</v>
      </c>
      <c r="BV108" s="65" t="s">
        <v>2135</v>
      </c>
      <c r="BW108" s="65" t="s">
        <v>2135</v>
      </c>
      <c r="BX108" s="65" t="s">
        <v>2135</v>
      </c>
      <c r="BY108" s="65" t="s">
        <v>2135</v>
      </c>
      <c r="BZ108" s="65" t="s">
        <v>2135</v>
      </c>
      <c r="CA108" s="65" t="s">
        <v>2135</v>
      </c>
      <c r="CB108" s="65" t="s">
        <v>2135</v>
      </c>
      <c r="CC108" s="65" t="s">
        <v>2135</v>
      </c>
      <c r="CD108" s="65" t="s">
        <v>2135</v>
      </c>
      <c r="CE108" s="65" t="s">
        <v>2135</v>
      </c>
      <c r="CF108" s="65" t="s">
        <v>2135</v>
      </c>
      <c r="CG108" s="65" t="s">
        <v>2135</v>
      </c>
      <c r="CH108" s="65" t="s">
        <v>2135</v>
      </c>
      <c r="CI108" s="65" t="s">
        <v>2135</v>
      </c>
      <c r="CJ108" s="65" t="s">
        <v>2135</v>
      </c>
      <c r="CK108" s="65" t="s">
        <v>2135</v>
      </c>
      <c r="CL108" s="65" t="s">
        <v>2135</v>
      </c>
      <c r="CM108" s="65" t="s">
        <v>2135</v>
      </c>
      <c r="CN108" s="65" t="s">
        <v>2135</v>
      </c>
      <c r="CO108" s="65" t="s">
        <v>2135</v>
      </c>
      <c r="CP108" s="65" t="s">
        <v>2135</v>
      </c>
      <c r="CQ108" s="65" t="s">
        <v>2135</v>
      </c>
      <c r="CR108" s="65" t="s">
        <v>2135</v>
      </c>
      <c r="CS108" s="65" t="s">
        <v>2135</v>
      </c>
      <c r="CT108" s="65" t="s">
        <v>2135</v>
      </c>
      <c r="CU108" s="65" t="s">
        <v>2135</v>
      </c>
      <c r="CV108" s="65" t="s">
        <v>2135</v>
      </c>
      <c r="CW108" s="65" t="s">
        <v>2135</v>
      </c>
      <c r="CX108" s="65" t="s">
        <v>2135</v>
      </c>
      <c r="CY108" s="65" t="s">
        <v>2135</v>
      </c>
      <c r="CZ108" s="65" t="s">
        <v>2135</v>
      </c>
      <c r="DA108" s="65" t="s">
        <v>2135</v>
      </c>
      <c r="DB108" s="65" t="s">
        <v>2135</v>
      </c>
      <c r="DC108" s="65" t="s">
        <v>2135</v>
      </c>
      <c r="DD108" s="65" t="s">
        <v>2135</v>
      </c>
      <c r="DE108" s="65" t="s">
        <v>2135</v>
      </c>
      <c r="DF108" s="65" t="s">
        <v>2135</v>
      </c>
      <c r="DG108" s="65" t="s">
        <v>2135</v>
      </c>
      <c r="DH108" s="65" t="s">
        <v>2135</v>
      </c>
      <c r="DI108" s="65" t="s">
        <v>2135</v>
      </c>
      <c r="DJ108" s="65" t="s">
        <v>2135</v>
      </c>
      <c r="DK108" s="65" t="s">
        <v>2135</v>
      </c>
      <c r="DL108" s="65" t="s">
        <v>2135</v>
      </c>
      <c r="DM108" s="65" t="s">
        <v>2135</v>
      </c>
      <c r="DN108" s="65" t="s">
        <v>2135</v>
      </c>
      <c r="DO108" s="65" t="s">
        <v>2135</v>
      </c>
      <c r="DP108" s="65" t="s">
        <v>2135</v>
      </c>
      <c r="DQ108" s="65" t="s">
        <v>2135</v>
      </c>
    </row>
    <row r="109" spans="1:121" x14ac:dyDescent="0.25">
      <c r="A109" s="176"/>
      <c r="B109" s="53" t="s">
        <v>2181</v>
      </c>
      <c r="C109" s="65" t="s">
        <v>2135</v>
      </c>
      <c r="D109" s="65" t="s">
        <v>2135</v>
      </c>
      <c r="E109" s="65" t="s">
        <v>2135</v>
      </c>
      <c r="F109" s="65" t="s">
        <v>2135</v>
      </c>
      <c r="G109" s="65" t="s">
        <v>2135</v>
      </c>
      <c r="H109" s="65" t="s">
        <v>2135</v>
      </c>
      <c r="I109" s="65" t="s">
        <v>2135</v>
      </c>
      <c r="J109" s="65" t="s">
        <v>2135</v>
      </c>
      <c r="K109" s="65" t="s">
        <v>2135</v>
      </c>
      <c r="L109" s="65" t="s">
        <v>2135</v>
      </c>
      <c r="M109" s="65" t="s">
        <v>2135</v>
      </c>
      <c r="N109" s="65" t="s">
        <v>2135</v>
      </c>
      <c r="O109" s="65" t="s">
        <v>2135</v>
      </c>
      <c r="P109" s="65" t="s">
        <v>2135</v>
      </c>
      <c r="Q109" s="65" t="s">
        <v>2135</v>
      </c>
      <c r="R109" s="65" t="s">
        <v>2135</v>
      </c>
      <c r="S109" s="65" t="s">
        <v>2135</v>
      </c>
      <c r="T109" s="65" t="s">
        <v>2135</v>
      </c>
      <c r="U109" s="65" t="s">
        <v>2135</v>
      </c>
      <c r="V109" s="65" t="s">
        <v>2135</v>
      </c>
      <c r="W109" s="65" t="s">
        <v>2135</v>
      </c>
      <c r="X109" s="65" t="s">
        <v>2135</v>
      </c>
      <c r="Y109" s="65" t="s">
        <v>2135</v>
      </c>
      <c r="Z109" s="65" t="s">
        <v>2135</v>
      </c>
      <c r="AA109" s="65" t="s">
        <v>2135</v>
      </c>
      <c r="AB109" s="65" t="s">
        <v>2135</v>
      </c>
      <c r="AC109" s="65" t="s">
        <v>2135</v>
      </c>
      <c r="AD109" s="65" t="s">
        <v>2135</v>
      </c>
      <c r="AE109" s="65" t="s">
        <v>2135</v>
      </c>
      <c r="AF109" s="65" t="s">
        <v>2135</v>
      </c>
      <c r="AG109" s="65" t="s">
        <v>2135</v>
      </c>
      <c r="AH109" s="65" t="s">
        <v>2135</v>
      </c>
      <c r="AI109" s="65" t="s">
        <v>2135</v>
      </c>
      <c r="AJ109" s="65" t="s">
        <v>2135</v>
      </c>
      <c r="AK109" s="65" t="s">
        <v>2135</v>
      </c>
      <c r="AL109" s="65" t="s">
        <v>2135</v>
      </c>
      <c r="AM109" s="65" t="s">
        <v>2135</v>
      </c>
      <c r="AN109" s="65" t="s">
        <v>2135</v>
      </c>
      <c r="AO109" s="65" t="s">
        <v>2135</v>
      </c>
      <c r="AP109" s="65" t="s">
        <v>2135</v>
      </c>
      <c r="AQ109" s="65" t="s">
        <v>2135</v>
      </c>
      <c r="AR109" s="65" t="s">
        <v>2135</v>
      </c>
      <c r="AS109" s="65" t="s">
        <v>2135</v>
      </c>
      <c r="AT109" s="65" t="s">
        <v>2135</v>
      </c>
      <c r="AU109" s="65" t="s">
        <v>2135</v>
      </c>
      <c r="AV109" s="65" t="s">
        <v>2135</v>
      </c>
      <c r="AW109" s="65" t="s">
        <v>2135</v>
      </c>
      <c r="AX109" s="65" t="s">
        <v>2135</v>
      </c>
      <c r="AY109" s="65" t="s">
        <v>2135</v>
      </c>
      <c r="AZ109" s="65" t="s">
        <v>2135</v>
      </c>
      <c r="BA109" s="65" t="s">
        <v>2135</v>
      </c>
      <c r="BB109" s="65" t="s">
        <v>2135</v>
      </c>
      <c r="BC109" s="65" t="s">
        <v>2135</v>
      </c>
      <c r="BD109" s="65" t="s">
        <v>2135</v>
      </c>
      <c r="BE109" s="65" t="s">
        <v>2135</v>
      </c>
      <c r="BF109" s="65" t="s">
        <v>2135</v>
      </c>
      <c r="BG109" s="65" t="s">
        <v>2135</v>
      </c>
      <c r="BH109" s="65" t="s">
        <v>2135</v>
      </c>
      <c r="BI109" s="65" t="s">
        <v>2135</v>
      </c>
      <c r="BJ109" s="65" t="s">
        <v>2135</v>
      </c>
      <c r="BK109" s="65" t="s">
        <v>2135</v>
      </c>
      <c r="BL109" s="65" t="s">
        <v>2135</v>
      </c>
      <c r="BM109" s="65" t="s">
        <v>2135</v>
      </c>
      <c r="BN109" s="65" t="s">
        <v>2135</v>
      </c>
      <c r="BO109" s="65" t="s">
        <v>2135</v>
      </c>
      <c r="BP109" s="65" t="s">
        <v>2135</v>
      </c>
      <c r="BQ109" s="65" t="s">
        <v>2135</v>
      </c>
      <c r="BR109" s="65" t="s">
        <v>2135</v>
      </c>
      <c r="BS109" s="65" t="s">
        <v>2135</v>
      </c>
      <c r="BT109" s="65" t="s">
        <v>2135</v>
      </c>
      <c r="BU109" s="65" t="s">
        <v>2135</v>
      </c>
      <c r="BV109" s="65" t="s">
        <v>2135</v>
      </c>
      <c r="BW109" s="65" t="s">
        <v>2135</v>
      </c>
      <c r="BX109" s="65" t="s">
        <v>2135</v>
      </c>
      <c r="BY109" s="65" t="s">
        <v>2135</v>
      </c>
      <c r="BZ109" s="65" t="s">
        <v>2135</v>
      </c>
      <c r="CA109" s="65" t="s">
        <v>2135</v>
      </c>
      <c r="CB109" s="65" t="s">
        <v>2135</v>
      </c>
      <c r="CC109" s="65" t="s">
        <v>2135</v>
      </c>
      <c r="CD109" s="65" t="s">
        <v>2135</v>
      </c>
      <c r="CE109" s="65" t="s">
        <v>2135</v>
      </c>
      <c r="CF109" s="65" t="s">
        <v>2135</v>
      </c>
      <c r="CG109" s="65" t="s">
        <v>2135</v>
      </c>
      <c r="CH109" s="65" t="s">
        <v>2135</v>
      </c>
      <c r="CI109" s="65" t="s">
        <v>2135</v>
      </c>
      <c r="CJ109" s="65" t="s">
        <v>2135</v>
      </c>
      <c r="CK109" s="65" t="s">
        <v>2135</v>
      </c>
      <c r="CL109" s="65" t="s">
        <v>2135</v>
      </c>
      <c r="CM109" s="65" t="s">
        <v>2135</v>
      </c>
      <c r="CN109" s="65" t="s">
        <v>2135</v>
      </c>
      <c r="CO109" s="65" t="s">
        <v>2135</v>
      </c>
      <c r="CP109" s="65" t="s">
        <v>2135</v>
      </c>
      <c r="CQ109" s="65" t="s">
        <v>2135</v>
      </c>
      <c r="CR109" s="65" t="s">
        <v>2135</v>
      </c>
      <c r="CS109" s="65" t="s">
        <v>2135</v>
      </c>
      <c r="CT109" s="65" t="s">
        <v>2135</v>
      </c>
      <c r="CU109" s="65" t="s">
        <v>2135</v>
      </c>
      <c r="CV109" s="65" t="s">
        <v>2135</v>
      </c>
      <c r="CW109" s="65" t="s">
        <v>2135</v>
      </c>
      <c r="CX109" s="65" t="s">
        <v>2135</v>
      </c>
      <c r="CY109" s="65" t="s">
        <v>2135</v>
      </c>
      <c r="CZ109" s="65" t="s">
        <v>2135</v>
      </c>
      <c r="DA109" s="65" t="s">
        <v>2135</v>
      </c>
      <c r="DB109" s="65" t="s">
        <v>2135</v>
      </c>
      <c r="DC109" s="65" t="s">
        <v>2135</v>
      </c>
      <c r="DD109" s="65" t="s">
        <v>2135</v>
      </c>
      <c r="DE109" s="65" t="s">
        <v>2135</v>
      </c>
      <c r="DF109" s="65" t="s">
        <v>2135</v>
      </c>
      <c r="DG109" s="65" t="s">
        <v>2135</v>
      </c>
      <c r="DH109" s="65" t="s">
        <v>2135</v>
      </c>
      <c r="DI109" s="65" t="s">
        <v>2135</v>
      </c>
      <c r="DJ109" s="65" t="s">
        <v>2135</v>
      </c>
      <c r="DK109" s="65" t="s">
        <v>2135</v>
      </c>
      <c r="DL109" s="65" t="s">
        <v>2135</v>
      </c>
      <c r="DM109" s="65" t="s">
        <v>2135</v>
      </c>
      <c r="DN109" s="65" t="s">
        <v>2135</v>
      </c>
      <c r="DO109" s="65" t="s">
        <v>2135</v>
      </c>
      <c r="DP109" s="65" t="s">
        <v>2135</v>
      </c>
      <c r="DQ109" s="65" t="s">
        <v>2135</v>
      </c>
    </row>
    <row r="110" spans="1:121" x14ac:dyDescent="0.25">
      <c r="A110" s="176"/>
      <c r="B110" s="53" t="s">
        <v>2182</v>
      </c>
      <c r="C110" s="65" t="s">
        <v>2135</v>
      </c>
      <c r="D110" s="65" t="s">
        <v>2135</v>
      </c>
      <c r="E110" s="65" t="s">
        <v>2135</v>
      </c>
      <c r="F110" s="65" t="s">
        <v>2135</v>
      </c>
      <c r="G110" s="65" t="s">
        <v>2135</v>
      </c>
      <c r="H110" s="65" t="s">
        <v>2135</v>
      </c>
      <c r="I110" s="65" t="s">
        <v>2135</v>
      </c>
      <c r="J110" s="65" t="s">
        <v>2135</v>
      </c>
      <c r="K110" s="65" t="s">
        <v>2135</v>
      </c>
      <c r="L110" s="65" t="s">
        <v>2135</v>
      </c>
      <c r="M110" s="65" t="s">
        <v>2135</v>
      </c>
      <c r="N110" s="65" t="s">
        <v>2135</v>
      </c>
      <c r="O110" s="65" t="s">
        <v>2135</v>
      </c>
      <c r="P110" s="65" t="s">
        <v>2135</v>
      </c>
      <c r="Q110" s="65" t="s">
        <v>2135</v>
      </c>
      <c r="R110" s="65" t="s">
        <v>2135</v>
      </c>
      <c r="S110" s="65" t="s">
        <v>2135</v>
      </c>
      <c r="T110" s="65" t="s">
        <v>2135</v>
      </c>
      <c r="U110" s="65" t="s">
        <v>2135</v>
      </c>
      <c r="V110" s="65" t="s">
        <v>2135</v>
      </c>
      <c r="W110" s="65" t="s">
        <v>2135</v>
      </c>
      <c r="X110" s="65" t="s">
        <v>2135</v>
      </c>
      <c r="Y110" s="65" t="s">
        <v>2135</v>
      </c>
      <c r="Z110" s="65" t="s">
        <v>2135</v>
      </c>
      <c r="AA110" s="65" t="s">
        <v>2135</v>
      </c>
      <c r="AB110" s="65" t="s">
        <v>2135</v>
      </c>
      <c r="AC110" s="65" t="s">
        <v>2135</v>
      </c>
      <c r="AD110" s="65" t="s">
        <v>2135</v>
      </c>
      <c r="AE110" s="65" t="s">
        <v>2135</v>
      </c>
      <c r="AF110" s="65" t="s">
        <v>2135</v>
      </c>
      <c r="AG110" s="65" t="s">
        <v>2135</v>
      </c>
      <c r="AH110" s="65" t="s">
        <v>2135</v>
      </c>
      <c r="AI110" s="65" t="s">
        <v>2135</v>
      </c>
      <c r="AJ110" s="65" t="s">
        <v>2135</v>
      </c>
      <c r="AK110" s="65" t="s">
        <v>2135</v>
      </c>
      <c r="AL110" s="65" t="s">
        <v>2135</v>
      </c>
      <c r="AM110" s="65" t="s">
        <v>2135</v>
      </c>
      <c r="AN110" s="65" t="s">
        <v>2135</v>
      </c>
      <c r="AO110" s="65" t="s">
        <v>2135</v>
      </c>
      <c r="AP110" s="65" t="s">
        <v>2135</v>
      </c>
      <c r="AQ110" s="65" t="s">
        <v>2135</v>
      </c>
      <c r="AR110" s="65" t="s">
        <v>2135</v>
      </c>
      <c r="AS110" s="65" t="s">
        <v>2135</v>
      </c>
      <c r="AT110" s="65" t="s">
        <v>2135</v>
      </c>
      <c r="AU110" s="65" t="s">
        <v>2135</v>
      </c>
      <c r="AV110" s="65" t="s">
        <v>2135</v>
      </c>
      <c r="AW110" s="65" t="s">
        <v>2135</v>
      </c>
      <c r="AX110" s="65" t="s">
        <v>2135</v>
      </c>
      <c r="AY110" s="65" t="s">
        <v>2135</v>
      </c>
      <c r="AZ110" s="65" t="s">
        <v>2135</v>
      </c>
      <c r="BA110" s="65" t="s">
        <v>2135</v>
      </c>
      <c r="BB110" s="65" t="s">
        <v>2135</v>
      </c>
      <c r="BC110" s="65" t="s">
        <v>2135</v>
      </c>
      <c r="BD110" s="65" t="s">
        <v>2135</v>
      </c>
      <c r="BE110" s="65" t="s">
        <v>2135</v>
      </c>
      <c r="BF110" s="65" t="s">
        <v>2135</v>
      </c>
      <c r="BG110" s="65" t="s">
        <v>2135</v>
      </c>
      <c r="BH110" s="65" t="s">
        <v>2135</v>
      </c>
      <c r="BI110" s="65" t="s">
        <v>2135</v>
      </c>
      <c r="BJ110" s="65" t="s">
        <v>2135</v>
      </c>
      <c r="BK110" s="65" t="s">
        <v>2135</v>
      </c>
      <c r="BL110" s="65" t="s">
        <v>2135</v>
      </c>
      <c r="BM110" s="65" t="s">
        <v>2135</v>
      </c>
      <c r="BN110" s="65" t="s">
        <v>2135</v>
      </c>
      <c r="BO110" s="65" t="s">
        <v>2135</v>
      </c>
      <c r="BP110" s="65" t="s">
        <v>2135</v>
      </c>
      <c r="BQ110" s="65" t="s">
        <v>2135</v>
      </c>
      <c r="BR110" s="65" t="s">
        <v>2135</v>
      </c>
      <c r="BS110" s="65" t="s">
        <v>2135</v>
      </c>
      <c r="BT110" s="65" t="s">
        <v>2135</v>
      </c>
      <c r="BU110" s="65" t="s">
        <v>2135</v>
      </c>
      <c r="BV110" s="65" t="s">
        <v>2135</v>
      </c>
      <c r="BW110" s="65" t="s">
        <v>2135</v>
      </c>
      <c r="BX110" s="65" t="s">
        <v>2135</v>
      </c>
      <c r="BY110" s="65" t="s">
        <v>2135</v>
      </c>
      <c r="BZ110" s="65" t="s">
        <v>2135</v>
      </c>
      <c r="CA110" s="65" t="s">
        <v>2135</v>
      </c>
      <c r="CB110" s="65" t="s">
        <v>2135</v>
      </c>
      <c r="CC110" s="65" t="s">
        <v>2135</v>
      </c>
      <c r="CD110" s="65" t="s">
        <v>2135</v>
      </c>
      <c r="CE110" s="65" t="s">
        <v>2135</v>
      </c>
      <c r="CF110" s="65" t="s">
        <v>2135</v>
      </c>
      <c r="CG110" s="65" t="s">
        <v>2135</v>
      </c>
      <c r="CH110" s="65" t="s">
        <v>2135</v>
      </c>
      <c r="CI110" s="65" t="s">
        <v>2135</v>
      </c>
      <c r="CJ110" s="65" t="s">
        <v>2135</v>
      </c>
      <c r="CK110" s="65" t="s">
        <v>2135</v>
      </c>
      <c r="CL110" s="65" t="s">
        <v>2135</v>
      </c>
      <c r="CM110" s="65" t="s">
        <v>2135</v>
      </c>
      <c r="CN110" s="65" t="s">
        <v>2135</v>
      </c>
      <c r="CO110" s="65" t="s">
        <v>2135</v>
      </c>
      <c r="CP110" s="65" t="s">
        <v>2135</v>
      </c>
      <c r="CQ110" s="65" t="s">
        <v>2135</v>
      </c>
      <c r="CR110" s="65" t="s">
        <v>2135</v>
      </c>
      <c r="CS110" s="65" t="s">
        <v>2135</v>
      </c>
      <c r="CT110" s="65" t="s">
        <v>2135</v>
      </c>
      <c r="CU110" s="65" t="s">
        <v>2135</v>
      </c>
      <c r="CV110" s="65" t="s">
        <v>2135</v>
      </c>
      <c r="CW110" s="65" t="s">
        <v>2135</v>
      </c>
      <c r="CX110" s="65" t="s">
        <v>2135</v>
      </c>
      <c r="CY110" s="65" t="s">
        <v>2135</v>
      </c>
      <c r="CZ110" s="65" t="s">
        <v>2135</v>
      </c>
      <c r="DA110" s="65" t="s">
        <v>2135</v>
      </c>
      <c r="DB110" s="65" t="s">
        <v>2135</v>
      </c>
      <c r="DC110" s="65" t="s">
        <v>2135</v>
      </c>
      <c r="DD110" s="65" t="s">
        <v>2135</v>
      </c>
      <c r="DE110" s="65" t="s">
        <v>2135</v>
      </c>
      <c r="DF110" s="65" t="s">
        <v>2135</v>
      </c>
      <c r="DG110" s="65" t="s">
        <v>2135</v>
      </c>
      <c r="DH110" s="65" t="s">
        <v>2135</v>
      </c>
      <c r="DI110" s="65" t="s">
        <v>2135</v>
      </c>
      <c r="DJ110" s="65" t="s">
        <v>2135</v>
      </c>
      <c r="DK110" s="65" t="s">
        <v>2135</v>
      </c>
      <c r="DL110" s="65" t="s">
        <v>2135</v>
      </c>
      <c r="DM110" s="65" t="s">
        <v>2135</v>
      </c>
      <c r="DN110" s="65" t="s">
        <v>2135</v>
      </c>
      <c r="DO110" s="65" t="s">
        <v>2135</v>
      </c>
      <c r="DP110" s="65" t="s">
        <v>2135</v>
      </c>
      <c r="DQ110" s="65" t="s">
        <v>2135</v>
      </c>
    </row>
    <row r="111" spans="1:121" x14ac:dyDescent="0.25">
      <c r="A111" s="176"/>
      <c r="B111" s="53" t="s">
        <v>2183</v>
      </c>
      <c r="C111" s="65" t="s">
        <v>2135</v>
      </c>
      <c r="D111" s="65" t="s">
        <v>2135</v>
      </c>
      <c r="E111" s="65" t="s">
        <v>2135</v>
      </c>
      <c r="F111" s="65" t="s">
        <v>2135</v>
      </c>
      <c r="G111" s="65" t="s">
        <v>2135</v>
      </c>
      <c r="H111" s="65" t="s">
        <v>2135</v>
      </c>
      <c r="I111" s="65" t="s">
        <v>2135</v>
      </c>
      <c r="J111" s="65" t="s">
        <v>2135</v>
      </c>
      <c r="K111" s="65" t="s">
        <v>2135</v>
      </c>
      <c r="L111" s="65" t="s">
        <v>2135</v>
      </c>
      <c r="M111" s="65" t="s">
        <v>2135</v>
      </c>
      <c r="N111" s="65" t="s">
        <v>2135</v>
      </c>
      <c r="O111" s="65" t="s">
        <v>2135</v>
      </c>
      <c r="P111" s="65" t="s">
        <v>2135</v>
      </c>
      <c r="Q111" s="65" t="s">
        <v>2135</v>
      </c>
      <c r="R111" s="65" t="s">
        <v>2135</v>
      </c>
      <c r="S111" s="65" t="s">
        <v>2135</v>
      </c>
      <c r="T111" s="65" t="s">
        <v>2135</v>
      </c>
      <c r="U111" s="65" t="s">
        <v>2135</v>
      </c>
      <c r="V111" s="65" t="s">
        <v>2135</v>
      </c>
      <c r="W111" s="65" t="s">
        <v>2135</v>
      </c>
      <c r="X111" s="65" t="s">
        <v>2135</v>
      </c>
      <c r="Y111" s="65" t="s">
        <v>2135</v>
      </c>
      <c r="Z111" s="65" t="s">
        <v>2135</v>
      </c>
      <c r="AA111" s="65" t="s">
        <v>2135</v>
      </c>
      <c r="AB111" s="65" t="s">
        <v>2135</v>
      </c>
      <c r="AC111" s="65" t="s">
        <v>2135</v>
      </c>
      <c r="AD111" s="65" t="s">
        <v>2135</v>
      </c>
      <c r="AE111" s="65" t="s">
        <v>2135</v>
      </c>
      <c r="AF111" s="65" t="s">
        <v>2135</v>
      </c>
      <c r="AG111" s="65" t="s">
        <v>2135</v>
      </c>
      <c r="AH111" s="65" t="s">
        <v>2135</v>
      </c>
      <c r="AI111" s="65" t="s">
        <v>2135</v>
      </c>
      <c r="AJ111" s="65" t="s">
        <v>2135</v>
      </c>
      <c r="AK111" s="65" t="s">
        <v>2135</v>
      </c>
      <c r="AL111" s="65" t="s">
        <v>2135</v>
      </c>
      <c r="AM111" s="65" t="s">
        <v>2135</v>
      </c>
      <c r="AN111" s="65" t="s">
        <v>2135</v>
      </c>
      <c r="AO111" s="65" t="s">
        <v>2135</v>
      </c>
      <c r="AP111" s="65" t="s">
        <v>2135</v>
      </c>
      <c r="AQ111" s="65" t="s">
        <v>2135</v>
      </c>
      <c r="AR111" s="65" t="s">
        <v>2135</v>
      </c>
      <c r="AS111" s="65" t="s">
        <v>2135</v>
      </c>
      <c r="AT111" s="65" t="s">
        <v>2135</v>
      </c>
      <c r="AU111" s="65" t="s">
        <v>2135</v>
      </c>
      <c r="AV111" s="65" t="s">
        <v>2135</v>
      </c>
      <c r="AW111" s="65" t="s">
        <v>2135</v>
      </c>
      <c r="AX111" s="65" t="s">
        <v>2135</v>
      </c>
      <c r="AY111" s="65" t="s">
        <v>2135</v>
      </c>
      <c r="AZ111" s="65" t="s">
        <v>2135</v>
      </c>
      <c r="BA111" s="65" t="s">
        <v>2135</v>
      </c>
      <c r="BB111" s="65" t="s">
        <v>2135</v>
      </c>
      <c r="BC111" s="65" t="s">
        <v>2135</v>
      </c>
      <c r="BD111" s="65" t="s">
        <v>2135</v>
      </c>
      <c r="BE111" s="65" t="s">
        <v>2135</v>
      </c>
      <c r="BF111" s="65" t="s">
        <v>2135</v>
      </c>
      <c r="BG111" s="65" t="s">
        <v>2135</v>
      </c>
      <c r="BH111" s="65" t="s">
        <v>2135</v>
      </c>
      <c r="BI111" s="65" t="s">
        <v>2135</v>
      </c>
      <c r="BJ111" s="65" t="s">
        <v>2135</v>
      </c>
      <c r="BK111" s="65" t="s">
        <v>2135</v>
      </c>
      <c r="BL111" s="65" t="s">
        <v>2135</v>
      </c>
      <c r="BM111" s="65" t="s">
        <v>2135</v>
      </c>
      <c r="BN111" s="65" t="s">
        <v>2135</v>
      </c>
      <c r="BO111" s="65" t="s">
        <v>2135</v>
      </c>
      <c r="BP111" s="65" t="s">
        <v>2135</v>
      </c>
      <c r="BQ111" s="65" t="s">
        <v>2135</v>
      </c>
      <c r="BR111" s="65" t="s">
        <v>2135</v>
      </c>
      <c r="BS111" s="65" t="s">
        <v>2135</v>
      </c>
      <c r="BT111" s="65" t="s">
        <v>2135</v>
      </c>
      <c r="BU111" s="65" t="s">
        <v>2135</v>
      </c>
      <c r="BV111" s="65" t="s">
        <v>2135</v>
      </c>
      <c r="BW111" s="65" t="s">
        <v>2135</v>
      </c>
      <c r="BX111" s="65" t="s">
        <v>2135</v>
      </c>
      <c r="BY111" s="65" t="s">
        <v>2135</v>
      </c>
      <c r="BZ111" s="65" t="s">
        <v>2135</v>
      </c>
      <c r="CA111" s="65" t="s">
        <v>2135</v>
      </c>
      <c r="CB111" s="65" t="s">
        <v>2135</v>
      </c>
      <c r="CC111" s="65" t="s">
        <v>2135</v>
      </c>
      <c r="CD111" s="65" t="s">
        <v>2135</v>
      </c>
      <c r="CE111" s="65" t="s">
        <v>2135</v>
      </c>
      <c r="CF111" s="65" t="s">
        <v>2135</v>
      </c>
      <c r="CG111" s="65" t="s">
        <v>2135</v>
      </c>
      <c r="CH111" s="65" t="s">
        <v>2135</v>
      </c>
      <c r="CI111" s="65" t="s">
        <v>2135</v>
      </c>
      <c r="CJ111" s="65" t="s">
        <v>2135</v>
      </c>
      <c r="CK111" s="65" t="s">
        <v>2135</v>
      </c>
      <c r="CL111" s="65" t="s">
        <v>2135</v>
      </c>
      <c r="CM111" s="65" t="s">
        <v>2135</v>
      </c>
      <c r="CN111" s="65" t="s">
        <v>2135</v>
      </c>
      <c r="CO111" s="65" t="s">
        <v>2135</v>
      </c>
      <c r="CP111" s="65" t="s">
        <v>2135</v>
      </c>
      <c r="CQ111" s="65" t="s">
        <v>2135</v>
      </c>
      <c r="CR111" s="65" t="s">
        <v>2135</v>
      </c>
      <c r="CS111" s="65" t="s">
        <v>2135</v>
      </c>
      <c r="CT111" s="65" t="s">
        <v>2135</v>
      </c>
      <c r="CU111" s="65" t="s">
        <v>2135</v>
      </c>
      <c r="CV111" s="65" t="s">
        <v>2135</v>
      </c>
      <c r="CW111" s="65" t="s">
        <v>2135</v>
      </c>
      <c r="CX111" s="65" t="s">
        <v>2135</v>
      </c>
      <c r="CY111" s="65" t="s">
        <v>2135</v>
      </c>
      <c r="CZ111" s="65" t="s">
        <v>2135</v>
      </c>
      <c r="DA111" s="65" t="s">
        <v>2135</v>
      </c>
      <c r="DB111" s="65" t="s">
        <v>2135</v>
      </c>
      <c r="DC111" s="65" t="s">
        <v>2135</v>
      </c>
      <c r="DD111" s="65" t="s">
        <v>2135</v>
      </c>
      <c r="DE111" s="65" t="s">
        <v>2135</v>
      </c>
      <c r="DF111" s="65" t="s">
        <v>2135</v>
      </c>
      <c r="DG111" s="65" t="s">
        <v>2135</v>
      </c>
      <c r="DH111" s="65" t="s">
        <v>2135</v>
      </c>
      <c r="DI111" s="65" t="s">
        <v>2135</v>
      </c>
      <c r="DJ111" s="65" t="s">
        <v>2135</v>
      </c>
      <c r="DK111" s="65" t="s">
        <v>2135</v>
      </c>
      <c r="DL111" s="65" t="s">
        <v>2135</v>
      </c>
      <c r="DM111" s="65" t="s">
        <v>2135</v>
      </c>
      <c r="DN111" s="65" t="s">
        <v>2135</v>
      </c>
      <c r="DO111" s="65" t="s">
        <v>2135</v>
      </c>
      <c r="DP111" s="65" t="s">
        <v>2135</v>
      </c>
      <c r="DQ111" s="65" t="s">
        <v>2135</v>
      </c>
    </row>
    <row r="112" spans="1:121" x14ac:dyDescent="0.25">
      <c r="A112" s="176"/>
      <c r="B112" s="53" t="s">
        <v>2184</v>
      </c>
      <c r="C112" s="65" t="s">
        <v>2135</v>
      </c>
      <c r="D112" s="65" t="s">
        <v>2135</v>
      </c>
      <c r="E112" s="65" t="s">
        <v>2135</v>
      </c>
      <c r="F112" s="65" t="s">
        <v>2135</v>
      </c>
      <c r="G112" s="65" t="s">
        <v>2135</v>
      </c>
      <c r="H112" s="65" t="s">
        <v>2135</v>
      </c>
      <c r="I112" s="65" t="s">
        <v>2135</v>
      </c>
      <c r="J112" s="65" t="s">
        <v>2135</v>
      </c>
      <c r="K112" s="65" t="s">
        <v>2135</v>
      </c>
      <c r="L112" s="65" t="s">
        <v>2135</v>
      </c>
      <c r="M112" s="65" t="s">
        <v>2135</v>
      </c>
      <c r="N112" s="65" t="s">
        <v>2135</v>
      </c>
      <c r="O112" s="65" t="s">
        <v>2135</v>
      </c>
      <c r="P112" s="65" t="s">
        <v>2135</v>
      </c>
      <c r="Q112" s="65" t="s">
        <v>2135</v>
      </c>
      <c r="R112" s="65" t="s">
        <v>2135</v>
      </c>
      <c r="S112" s="65" t="s">
        <v>2135</v>
      </c>
      <c r="T112" s="65" t="s">
        <v>2135</v>
      </c>
      <c r="U112" s="65" t="s">
        <v>2135</v>
      </c>
      <c r="V112" s="65" t="s">
        <v>2135</v>
      </c>
      <c r="W112" s="65" t="s">
        <v>2135</v>
      </c>
      <c r="X112" s="65" t="s">
        <v>2135</v>
      </c>
      <c r="Y112" s="65" t="s">
        <v>2135</v>
      </c>
      <c r="Z112" s="65" t="s">
        <v>2135</v>
      </c>
      <c r="AA112" s="65" t="s">
        <v>2135</v>
      </c>
      <c r="AB112" s="65" t="s">
        <v>2135</v>
      </c>
      <c r="AC112" s="65" t="s">
        <v>2135</v>
      </c>
      <c r="AD112" s="65" t="s">
        <v>2135</v>
      </c>
      <c r="AE112" s="65" t="s">
        <v>2135</v>
      </c>
      <c r="AF112" s="65" t="s">
        <v>2135</v>
      </c>
      <c r="AG112" s="65" t="s">
        <v>2135</v>
      </c>
      <c r="AH112" s="65" t="s">
        <v>2135</v>
      </c>
      <c r="AI112" s="65" t="s">
        <v>2135</v>
      </c>
      <c r="AJ112" s="65" t="s">
        <v>2135</v>
      </c>
      <c r="AK112" s="65" t="s">
        <v>2135</v>
      </c>
      <c r="AL112" s="65" t="s">
        <v>2135</v>
      </c>
      <c r="AM112" s="65" t="s">
        <v>2135</v>
      </c>
      <c r="AN112" s="65" t="s">
        <v>2135</v>
      </c>
      <c r="AO112" s="65" t="s">
        <v>2135</v>
      </c>
      <c r="AP112" s="65" t="s">
        <v>2135</v>
      </c>
      <c r="AQ112" s="65" t="s">
        <v>2135</v>
      </c>
      <c r="AR112" s="65" t="s">
        <v>2135</v>
      </c>
      <c r="AS112" s="65" t="s">
        <v>2135</v>
      </c>
      <c r="AT112" s="65" t="s">
        <v>2135</v>
      </c>
      <c r="AU112" s="65" t="s">
        <v>2135</v>
      </c>
      <c r="AV112" s="65" t="s">
        <v>2135</v>
      </c>
      <c r="AW112" s="65" t="s">
        <v>2135</v>
      </c>
      <c r="AX112" s="65" t="s">
        <v>2135</v>
      </c>
      <c r="AY112" s="65" t="s">
        <v>2135</v>
      </c>
      <c r="AZ112" s="65" t="s">
        <v>2135</v>
      </c>
      <c r="BA112" s="65" t="s">
        <v>2135</v>
      </c>
      <c r="BB112" s="65" t="s">
        <v>2135</v>
      </c>
      <c r="BC112" s="65" t="s">
        <v>2135</v>
      </c>
      <c r="BD112" s="65" t="s">
        <v>2135</v>
      </c>
      <c r="BE112" s="65" t="s">
        <v>2135</v>
      </c>
      <c r="BF112" s="65" t="s">
        <v>2135</v>
      </c>
      <c r="BG112" s="65" t="s">
        <v>2135</v>
      </c>
      <c r="BH112" s="65" t="s">
        <v>2135</v>
      </c>
      <c r="BI112" s="65" t="s">
        <v>2135</v>
      </c>
      <c r="BJ112" s="65" t="s">
        <v>2135</v>
      </c>
      <c r="BK112" s="65" t="s">
        <v>2135</v>
      </c>
      <c r="BL112" s="65" t="s">
        <v>2135</v>
      </c>
      <c r="BM112" s="65" t="s">
        <v>2135</v>
      </c>
      <c r="BN112" s="65" t="s">
        <v>2135</v>
      </c>
      <c r="BO112" s="65" t="s">
        <v>2135</v>
      </c>
      <c r="BP112" s="65" t="s">
        <v>2135</v>
      </c>
      <c r="BQ112" s="65" t="s">
        <v>2135</v>
      </c>
      <c r="BR112" s="65" t="s">
        <v>2135</v>
      </c>
      <c r="BS112" s="65" t="s">
        <v>2135</v>
      </c>
      <c r="BT112" s="65" t="s">
        <v>2135</v>
      </c>
      <c r="BU112" s="65" t="s">
        <v>2135</v>
      </c>
      <c r="BV112" s="65" t="s">
        <v>2135</v>
      </c>
      <c r="BW112" s="65" t="s">
        <v>2135</v>
      </c>
      <c r="BX112" s="65" t="s">
        <v>2135</v>
      </c>
      <c r="BY112" s="65" t="s">
        <v>2135</v>
      </c>
      <c r="BZ112" s="65" t="s">
        <v>2135</v>
      </c>
      <c r="CA112" s="65" t="s">
        <v>2135</v>
      </c>
      <c r="CB112" s="65" t="s">
        <v>2135</v>
      </c>
      <c r="CC112" s="65" t="s">
        <v>2135</v>
      </c>
      <c r="CD112" s="65" t="s">
        <v>2135</v>
      </c>
      <c r="CE112" s="65" t="s">
        <v>2135</v>
      </c>
      <c r="CF112" s="65" t="s">
        <v>2135</v>
      </c>
      <c r="CG112" s="65" t="s">
        <v>2135</v>
      </c>
      <c r="CH112" s="65" t="s">
        <v>2135</v>
      </c>
      <c r="CI112" s="65" t="s">
        <v>2135</v>
      </c>
      <c r="CJ112" s="65" t="s">
        <v>2135</v>
      </c>
      <c r="CK112" s="65" t="s">
        <v>2135</v>
      </c>
      <c r="CL112" s="65" t="s">
        <v>2135</v>
      </c>
      <c r="CM112" s="65" t="s">
        <v>2135</v>
      </c>
      <c r="CN112" s="65" t="s">
        <v>2135</v>
      </c>
      <c r="CO112" s="65" t="s">
        <v>2135</v>
      </c>
      <c r="CP112" s="65" t="s">
        <v>2135</v>
      </c>
      <c r="CQ112" s="65" t="s">
        <v>2135</v>
      </c>
      <c r="CR112" s="65" t="s">
        <v>2135</v>
      </c>
      <c r="CS112" s="65" t="s">
        <v>2135</v>
      </c>
      <c r="CT112" s="65" t="s">
        <v>2135</v>
      </c>
      <c r="CU112" s="65" t="s">
        <v>2135</v>
      </c>
      <c r="CV112" s="65" t="s">
        <v>2135</v>
      </c>
      <c r="CW112" s="65" t="s">
        <v>2135</v>
      </c>
      <c r="CX112" s="65" t="s">
        <v>2135</v>
      </c>
      <c r="CY112" s="65" t="s">
        <v>2135</v>
      </c>
      <c r="CZ112" s="65" t="s">
        <v>2135</v>
      </c>
      <c r="DA112" s="65" t="s">
        <v>2135</v>
      </c>
      <c r="DB112" s="65" t="s">
        <v>2135</v>
      </c>
      <c r="DC112" s="65" t="s">
        <v>2135</v>
      </c>
      <c r="DD112" s="65" t="s">
        <v>2135</v>
      </c>
      <c r="DE112" s="65" t="s">
        <v>2135</v>
      </c>
      <c r="DF112" s="65" t="s">
        <v>2135</v>
      </c>
      <c r="DG112" s="65" t="s">
        <v>2135</v>
      </c>
      <c r="DH112" s="65" t="s">
        <v>2135</v>
      </c>
      <c r="DI112" s="65" t="s">
        <v>2135</v>
      </c>
      <c r="DJ112" s="65" t="s">
        <v>2135</v>
      </c>
      <c r="DK112" s="65" t="s">
        <v>2135</v>
      </c>
      <c r="DL112" s="65" t="s">
        <v>2135</v>
      </c>
      <c r="DM112" s="65" t="s">
        <v>2135</v>
      </c>
      <c r="DN112" s="65" t="s">
        <v>2135</v>
      </c>
      <c r="DO112" s="65" t="s">
        <v>2135</v>
      </c>
      <c r="DP112" s="65" t="s">
        <v>2135</v>
      </c>
      <c r="DQ112" s="65" t="s">
        <v>2135</v>
      </c>
    </row>
    <row r="113" spans="1:121" x14ac:dyDescent="0.25">
      <c r="A113" s="176"/>
      <c r="B113" s="53" t="s">
        <v>2185</v>
      </c>
      <c r="C113" s="65" t="s">
        <v>2135</v>
      </c>
      <c r="D113" s="65" t="s">
        <v>2135</v>
      </c>
      <c r="E113" s="65" t="s">
        <v>2135</v>
      </c>
      <c r="F113" s="65" t="s">
        <v>2135</v>
      </c>
      <c r="G113" s="65" t="s">
        <v>2135</v>
      </c>
      <c r="H113" s="65" t="s">
        <v>2135</v>
      </c>
      <c r="I113" s="65" t="s">
        <v>2135</v>
      </c>
      <c r="J113" s="65" t="s">
        <v>2135</v>
      </c>
      <c r="K113" s="65" t="s">
        <v>2135</v>
      </c>
      <c r="L113" s="65" t="s">
        <v>2135</v>
      </c>
      <c r="M113" s="65" t="s">
        <v>2135</v>
      </c>
      <c r="N113" s="65" t="s">
        <v>2135</v>
      </c>
      <c r="O113" s="65" t="s">
        <v>2135</v>
      </c>
      <c r="P113" s="65" t="s">
        <v>2135</v>
      </c>
      <c r="Q113" s="65" t="s">
        <v>2135</v>
      </c>
      <c r="R113" s="65" t="s">
        <v>2135</v>
      </c>
      <c r="S113" s="65" t="s">
        <v>2135</v>
      </c>
      <c r="T113" s="65" t="s">
        <v>2135</v>
      </c>
      <c r="U113" s="65" t="s">
        <v>2135</v>
      </c>
      <c r="V113" s="65" t="s">
        <v>2135</v>
      </c>
      <c r="W113" s="65" t="s">
        <v>2135</v>
      </c>
      <c r="X113" s="65" t="s">
        <v>2135</v>
      </c>
      <c r="Y113" s="65" t="s">
        <v>2135</v>
      </c>
      <c r="Z113" s="65" t="s">
        <v>2135</v>
      </c>
      <c r="AA113" s="65" t="s">
        <v>2135</v>
      </c>
      <c r="AB113" s="65" t="s">
        <v>2135</v>
      </c>
      <c r="AC113" s="65" t="s">
        <v>2135</v>
      </c>
      <c r="AD113" s="65" t="s">
        <v>2135</v>
      </c>
      <c r="AE113" s="65" t="s">
        <v>2135</v>
      </c>
      <c r="AF113" s="65" t="s">
        <v>2135</v>
      </c>
      <c r="AG113" s="65" t="s">
        <v>2135</v>
      </c>
      <c r="AH113" s="65" t="s">
        <v>2135</v>
      </c>
      <c r="AI113" s="65" t="s">
        <v>2135</v>
      </c>
      <c r="AJ113" s="65" t="s">
        <v>2135</v>
      </c>
      <c r="AK113" s="65" t="s">
        <v>2135</v>
      </c>
      <c r="AL113" s="65" t="s">
        <v>2135</v>
      </c>
      <c r="AM113" s="65" t="s">
        <v>2135</v>
      </c>
      <c r="AN113" s="65" t="s">
        <v>2135</v>
      </c>
      <c r="AO113" s="65" t="s">
        <v>2135</v>
      </c>
      <c r="AP113" s="65" t="s">
        <v>2135</v>
      </c>
      <c r="AQ113" s="65" t="s">
        <v>2135</v>
      </c>
      <c r="AR113" s="65" t="s">
        <v>2135</v>
      </c>
      <c r="AS113" s="65" t="s">
        <v>2135</v>
      </c>
      <c r="AT113" s="65" t="s">
        <v>2135</v>
      </c>
      <c r="AU113" s="65" t="s">
        <v>2135</v>
      </c>
      <c r="AV113" s="65" t="s">
        <v>2135</v>
      </c>
      <c r="AW113" s="65" t="s">
        <v>2135</v>
      </c>
      <c r="AX113" s="65" t="s">
        <v>2135</v>
      </c>
      <c r="AY113" s="65" t="s">
        <v>2135</v>
      </c>
      <c r="AZ113" s="65" t="s">
        <v>2135</v>
      </c>
      <c r="BA113" s="65" t="s">
        <v>2135</v>
      </c>
      <c r="BB113" s="65" t="s">
        <v>2135</v>
      </c>
      <c r="BC113" s="65" t="s">
        <v>2135</v>
      </c>
      <c r="BD113" s="65" t="s">
        <v>2135</v>
      </c>
      <c r="BE113" s="65" t="s">
        <v>2135</v>
      </c>
      <c r="BF113" s="65" t="s">
        <v>2135</v>
      </c>
      <c r="BG113" s="65" t="s">
        <v>2135</v>
      </c>
      <c r="BH113" s="65" t="s">
        <v>2135</v>
      </c>
      <c r="BI113" s="65" t="s">
        <v>2135</v>
      </c>
      <c r="BJ113" s="65" t="s">
        <v>2135</v>
      </c>
      <c r="BK113" s="65" t="s">
        <v>2135</v>
      </c>
      <c r="BL113" s="65" t="s">
        <v>2135</v>
      </c>
      <c r="BM113" s="65" t="s">
        <v>2135</v>
      </c>
      <c r="BN113" s="65" t="s">
        <v>2135</v>
      </c>
      <c r="BO113" s="65" t="s">
        <v>2135</v>
      </c>
      <c r="BP113" s="65" t="s">
        <v>2135</v>
      </c>
      <c r="BQ113" s="65" t="s">
        <v>2135</v>
      </c>
      <c r="BR113" s="65" t="s">
        <v>2135</v>
      </c>
      <c r="BS113" s="65" t="s">
        <v>2135</v>
      </c>
      <c r="BT113" s="65" t="s">
        <v>2135</v>
      </c>
      <c r="BU113" s="65" t="s">
        <v>2135</v>
      </c>
      <c r="BV113" s="65" t="s">
        <v>2135</v>
      </c>
      <c r="BW113" s="65" t="s">
        <v>2135</v>
      </c>
      <c r="BX113" s="65" t="s">
        <v>2135</v>
      </c>
      <c r="BY113" s="65" t="s">
        <v>2135</v>
      </c>
      <c r="BZ113" s="65" t="s">
        <v>2135</v>
      </c>
      <c r="CA113" s="65" t="s">
        <v>2135</v>
      </c>
      <c r="CB113" s="65" t="s">
        <v>2135</v>
      </c>
      <c r="CC113" s="65" t="s">
        <v>2135</v>
      </c>
      <c r="CD113" s="65" t="s">
        <v>2135</v>
      </c>
      <c r="CE113" s="65" t="s">
        <v>2135</v>
      </c>
      <c r="CF113" s="65" t="s">
        <v>2135</v>
      </c>
      <c r="CG113" s="65" t="s">
        <v>2135</v>
      </c>
      <c r="CH113" s="65" t="s">
        <v>2135</v>
      </c>
      <c r="CI113" s="65" t="s">
        <v>2135</v>
      </c>
      <c r="CJ113" s="65" t="s">
        <v>2135</v>
      </c>
      <c r="CK113" s="65" t="s">
        <v>2135</v>
      </c>
      <c r="CL113" s="65" t="s">
        <v>2135</v>
      </c>
      <c r="CM113" s="65" t="s">
        <v>2135</v>
      </c>
      <c r="CN113" s="65" t="s">
        <v>2135</v>
      </c>
      <c r="CO113" s="65" t="s">
        <v>2135</v>
      </c>
      <c r="CP113" s="65" t="s">
        <v>2135</v>
      </c>
      <c r="CQ113" s="65" t="s">
        <v>2135</v>
      </c>
      <c r="CR113" s="65" t="s">
        <v>2135</v>
      </c>
      <c r="CS113" s="65" t="s">
        <v>2135</v>
      </c>
      <c r="CT113" s="65" t="s">
        <v>2135</v>
      </c>
      <c r="CU113" s="65" t="s">
        <v>2135</v>
      </c>
      <c r="CV113" s="65" t="s">
        <v>2135</v>
      </c>
      <c r="CW113" s="65" t="s">
        <v>2135</v>
      </c>
      <c r="CX113" s="65" t="s">
        <v>2135</v>
      </c>
      <c r="CY113" s="65" t="s">
        <v>2135</v>
      </c>
      <c r="CZ113" s="65" t="s">
        <v>2135</v>
      </c>
      <c r="DA113" s="65" t="s">
        <v>2135</v>
      </c>
      <c r="DB113" s="65" t="s">
        <v>2135</v>
      </c>
      <c r="DC113" s="65" t="s">
        <v>2135</v>
      </c>
      <c r="DD113" s="65" t="s">
        <v>2135</v>
      </c>
      <c r="DE113" s="65" t="s">
        <v>2135</v>
      </c>
      <c r="DF113" s="65" t="s">
        <v>2135</v>
      </c>
      <c r="DG113" s="65" t="s">
        <v>2135</v>
      </c>
      <c r="DH113" s="65" t="s">
        <v>2135</v>
      </c>
      <c r="DI113" s="65" t="s">
        <v>2135</v>
      </c>
      <c r="DJ113" s="65" t="s">
        <v>2135</v>
      </c>
      <c r="DK113" s="65" t="s">
        <v>2135</v>
      </c>
      <c r="DL113" s="65" t="s">
        <v>2135</v>
      </c>
      <c r="DM113" s="65" t="s">
        <v>2135</v>
      </c>
      <c r="DN113" s="65" t="s">
        <v>2135</v>
      </c>
      <c r="DO113" s="65" t="s">
        <v>2135</v>
      </c>
      <c r="DP113" s="65" t="s">
        <v>2135</v>
      </c>
      <c r="DQ113" s="65" t="s">
        <v>2135</v>
      </c>
    </row>
    <row r="114" spans="1:121" x14ac:dyDescent="0.25">
      <c r="A114" s="176"/>
      <c r="B114" s="53" t="s">
        <v>2186</v>
      </c>
      <c r="C114" s="65" t="s">
        <v>2135</v>
      </c>
      <c r="D114" s="65" t="s">
        <v>2135</v>
      </c>
      <c r="E114" s="65" t="s">
        <v>2135</v>
      </c>
      <c r="F114" s="65" t="s">
        <v>2135</v>
      </c>
      <c r="G114" s="65" t="s">
        <v>2135</v>
      </c>
      <c r="H114" s="65" t="s">
        <v>2135</v>
      </c>
      <c r="I114" s="65" t="s">
        <v>2135</v>
      </c>
      <c r="J114" s="65" t="s">
        <v>2135</v>
      </c>
      <c r="K114" s="65" t="s">
        <v>2135</v>
      </c>
      <c r="L114" s="65" t="s">
        <v>2135</v>
      </c>
      <c r="M114" s="65" t="s">
        <v>2135</v>
      </c>
      <c r="N114" s="65" t="s">
        <v>2135</v>
      </c>
      <c r="O114" s="65" t="s">
        <v>2135</v>
      </c>
      <c r="P114" s="65" t="s">
        <v>2135</v>
      </c>
      <c r="Q114" s="65" t="s">
        <v>2135</v>
      </c>
      <c r="R114" s="65" t="s">
        <v>2135</v>
      </c>
      <c r="S114" s="65" t="s">
        <v>2135</v>
      </c>
      <c r="T114" s="65" t="s">
        <v>2135</v>
      </c>
      <c r="U114" s="65" t="s">
        <v>2135</v>
      </c>
      <c r="V114" s="65" t="s">
        <v>2135</v>
      </c>
      <c r="W114" s="65" t="s">
        <v>2135</v>
      </c>
      <c r="X114" s="65" t="s">
        <v>2135</v>
      </c>
      <c r="Y114" s="65" t="s">
        <v>2135</v>
      </c>
      <c r="Z114" s="65" t="s">
        <v>2135</v>
      </c>
      <c r="AA114" s="65" t="s">
        <v>2135</v>
      </c>
      <c r="AB114" s="65" t="s">
        <v>2135</v>
      </c>
      <c r="AC114" s="65" t="s">
        <v>2135</v>
      </c>
      <c r="AD114" s="65" t="s">
        <v>2135</v>
      </c>
      <c r="AE114" s="65" t="s">
        <v>2135</v>
      </c>
      <c r="AF114" s="65" t="s">
        <v>2135</v>
      </c>
      <c r="AG114" s="65" t="s">
        <v>2135</v>
      </c>
      <c r="AH114" s="65" t="s">
        <v>2135</v>
      </c>
      <c r="AI114" s="65" t="s">
        <v>2135</v>
      </c>
      <c r="AJ114" s="65" t="s">
        <v>2135</v>
      </c>
      <c r="AK114" s="65" t="s">
        <v>2135</v>
      </c>
      <c r="AL114" s="65" t="s">
        <v>2135</v>
      </c>
      <c r="AM114" s="65" t="s">
        <v>2135</v>
      </c>
      <c r="AN114" s="65" t="s">
        <v>2135</v>
      </c>
      <c r="AO114" s="65" t="s">
        <v>2135</v>
      </c>
      <c r="AP114" s="65" t="s">
        <v>2135</v>
      </c>
      <c r="AQ114" s="65" t="s">
        <v>2135</v>
      </c>
      <c r="AR114" s="65" t="s">
        <v>2135</v>
      </c>
      <c r="AS114" s="65" t="s">
        <v>2135</v>
      </c>
      <c r="AT114" s="65" t="s">
        <v>2135</v>
      </c>
      <c r="AU114" s="65" t="s">
        <v>2135</v>
      </c>
      <c r="AV114" s="65" t="s">
        <v>2135</v>
      </c>
      <c r="AW114" s="65" t="s">
        <v>2135</v>
      </c>
      <c r="AX114" s="65" t="s">
        <v>2135</v>
      </c>
      <c r="AY114" s="65" t="s">
        <v>2135</v>
      </c>
      <c r="AZ114" s="65" t="s">
        <v>2135</v>
      </c>
      <c r="BA114" s="65" t="s">
        <v>2135</v>
      </c>
      <c r="BB114" s="65" t="s">
        <v>2135</v>
      </c>
      <c r="BC114" s="65" t="s">
        <v>2135</v>
      </c>
      <c r="BD114" s="65" t="s">
        <v>2135</v>
      </c>
      <c r="BE114" s="65" t="s">
        <v>2135</v>
      </c>
      <c r="BF114" s="65" t="s">
        <v>2135</v>
      </c>
      <c r="BG114" s="65" t="s">
        <v>2135</v>
      </c>
      <c r="BH114" s="65" t="s">
        <v>2135</v>
      </c>
      <c r="BI114" s="65" t="s">
        <v>2135</v>
      </c>
      <c r="BJ114" s="65" t="s">
        <v>2135</v>
      </c>
      <c r="BK114" s="65" t="s">
        <v>2135</v>
      </c>
      <c r="BL114" s="65" t="s">
        <v>2135</v>
      </c>
      <c r="BM114" s="65" t="s">
        <v>2135</v>
      </c>
      <c r="BN114" s="65" t="s">
        <v>2135</v>
      </c>
      <c r="BO114" s="65" t="s">
        <v>2135</v>
      </c>
      <c r="BP114" s="65" t="s">
        <v>2135</v>
      </c>
      <c r="BQ114" s="65" t="s">
        <v>2135</v>
      </c>
      <c r="BR114" s="65" t="s">
        <v>2135</v>
      </c>
      <c r="BS114" s="65" t="s">
        <v>2135</v>
      </c>
      <c r="BT114" s="65" t="s">
        <v>2135</v>
      </c>
      <c r="BU114" s="65" t="s">
        <v>2135</v>
      </c>
      <c r="BV114" s="65" t="s">
        <v>2135</v>
      </c>
      <c r="BW114" s="65" t="s">
        <v>2135</v>
      </c>
      <c r="BX114" s="65" t="s">
        <v>2135</v>
      </c>
      <c r="BY114" s="65" t="s">
        <v>2135</v>
      </c>
      <c r="BZ114" s="65" t="s">
        <v>2135</v>
      </c>
      <c r="CA114" s="65" t="s">
        <v>2135</v>
      </c>
      <c r="CB114" s="65" t="s">
        <v>2135</v>
      </c>
      <c r="CC114" s="65" t="s">
        <v>2135</v>
      </c>
      <c r="CD114" s="65" t="s">
        <v>2135</v>
      </c>
      <c r="CE114" s="65" t="s">
        <v>2135</v>
      </c>
      <c r="CF114" s="65" t="s">
        <v>2135</v>
      </c>
      <c r="CG114" s="65" t="s">
        <v>2135</v>
      </c>
      <c r="CH114" s="65" t="s">
        <v>2135</v>
      </c>
      <c r="CI114" s="65" t="s">
        <v>2135</v>
      </c>
      <c r="CJ114" s="65" t="s">
        <v>2135</v>
      </c>
      <c r="CK114" s="65" t="s">
        <v>2135</v>
      </c>
      <c r="CL114" s="65" t="s">
        <v>2135</v>
      </c>
      <c r="CM114" s="65" t="s">
        <v>2135</v>
      </c>
      <c r="CN114" s="65" t="s">
        <v>2135</v>
      </c>
      <c r="CO114" s="65" t="s">
        <v>2135</v>
      </c>
      <c r="CP114" s="65" t="s">
        <v>2135</v>
      </c>
      <c r="CQ114" s="65" t="s">
        <v>2135</v>
      </c>
      <c r="CR114" s="65" t="s">
        <v>2135</v>
      </c>
      <c r="CS114" s="65" t="s">
        <v>2135</v>
      </c>
      <c r="CT114" s="65" t="s">
        <v>2135</v>
      </c>
      <c r="CU114" s="65" t="s">
        <v>2135</v>
      </c>
      <c r="CV114" s="65" t="s">
        <v>2135</v>
      </c>
      <c r="CW114" s="65" t="s">
        <v>2135</v>
      </c>
      <c r="CX114" s="65" t="s">
        <v>2135</v>
      </c>
      <c r="CY114" s="65" t="s">
        <v>2135</v>
      </c>
      <c r="CZ114" s="65" t="s">
        <v>2135</v>
      </c>
      <c r="DA114" s="65" t="s">
        <v>2135</v>
      </c>
      <c r="DB114" s="65" t="s">
        <v>2135</v>
      </c>
      <c r="DC114" s="65" t="s">
        <v>2135</v>
      </c>
      <c r="DD114" s="65" t="s">
        <v>2135</v>
      </c>
      <c r="DE114" s="65" t="s">
        <v>2135</v>
      </c>
      <c r="DF114" s="65" t="s">
        <v>2135</v>
      </c>
      <c r="DG114" s="65" t="s">
        <v>2135</v>
      </c>
      <c r="DH114" s="65" t="s">
        <v>2135</v>
      </c>
      <c r="DI114" s="65" t="s">
        <v>2135</v>
      </c>
      <c r="DJ114" s="65" t="s">
        <v>2135</v>
      </c>
      <c r="DK114" s="65" t="s">
        <v>2135</v>
      </c>
      <c r="DL114" s="65" t="s">
        <v>2135</v>
      </c>
      <c r="DM114" s="65" t="s">
        <v>2135</v>
      </c>
      <c r="DN114" s="65" t="s">
        <v>2135</v>
      </c>
      <c r="DO114" s="65" t="s">
        <v>2135</v>
      </c>
      <c r="DP114" s="65" t="s">
        <v>2135</v>
      </c>
      <c r="DQ114" s="65" t="s">
        <v>2135</v>
      </c>
    </row>
    <row r="115" spans="1:121" x14ac:dyDescent="0.25">
      <c r="A115" s="176"/>
      <c r="B115" s="53" t="s">
        <v>2187</v>
      </c>
      <c r="C115" s="65" t="s">
        <v>2135</v>
      </c>
      <c r="D115" s="65" t="s">
        <v>2135</v>
      </c>
      <c r="E115" s="65" t="s">
        <v>2135</v>
      </c>
      <c r="F115" s="65" t="s">
        <v>2135</v>
      </c>
      <c r="G115" s="65" t="s">
        <v>2135</v>
      </c>
      <c r="H115" s="65" t="s">
        <v>2135</v>
      </c>
      <c r="I115" s="65" t="s">
        <v>2135</v>
      </c>
      <c r="J115" s="65" t="s">
        <v>2135</v>
      </c>
      <c r="K115" s="65" t="s">
        <v>2135</v>
      </c>
      <c r="L115" s="65" t="s">
        <v>2135</v>
      </c>
      <c r="M115" s="65" t="s">
        <v>2135</v>
      </c>
      <c r="N115" s="65" t="s">
        <v>2135</v>
      </c>
      <c r="O115" s="65" t="s">
        <v>2135</v>
      </c>
      <c r="P115" s="65" t="s">
        <v>2135</v>
      </c>
      <c r="Q115" s="65" t="s">
        <v>2135</v>
      </c>
      <c r="R115" s="65" t="s">
        <v>2135</v>
      </c>
      <c r="S115" s="65" t="s">
        <v>2135</v>
      </c>
      <c r="T115" s="65" t="s">
        <v>2135</v>
      </c>
      <c r="U115" s="65" t="s">
        <v>2135</v>
      </c>
      <c r="V115" s="65" t="s">
        <v>2135</v>
      </c>
      <c r="W115" s="65" t="s">
        <v>2135</v>
      </c>
      <c r="X115" s="65" t="s">
        <v>2135</v>
      </c>
      <c r="Y115" s="65" t="s">
        <v>2135</v>
      </c>
      <c r="Z115" s="65" t="s">
        <v>2135</v>
      </c>
      <c r="AA115" s="65" t="s">
        <v>2135</v>
      </c>
      <c r="AB115" s="65" t="s">
        <v>2135</v>
      </c>
      <c r="AC115" s="65" t="s">
        <v>2135</v>
      </c>
      <c r="AD115" s="65" t="s">
        <v>2135</v>
      </c>
      <c r="AE115" s="65" t="s">
        <v>2135</v>
      </c>
      <c r="AF115" s="65" t="s">
        <v>2135</v>
      </c>
      <c r="AG115" s="65" t="s">
        <v>2135</v>
      </c>
      <c r="AH115" s="65" t="s">
        <v>2135</v>
      </c>
      <c r="AI115" s="65" t="s">
        <v>2135</v>
      </c>
      <c r="AJ115" s="65" t="s">
        <v>2135</v>
      </c>
      <c r="AK115" s="65" t="s">
        <v>2135</v>
      </c>
      <c r="AL115" s="65" t="s">
        <v>2135</v>
      </c>
      <c r="AM115" s="65" t="s">
        <v>2135</v>
      </c>
      <c r="AN115" s="65" t="s">
        <v>2135</v>
      </c>
      <c r="AO115" s="65" t="s">
        <v>2135</v>
      </c>
      <c r="AP115" s="65" t="s">
        <v>2135</v>
      </c>
      <c r="AQ115" s="65" t="s">
        <v>2135</v>
      </c>
      <c r="AR115" s="65" t="s">
        <v>2135</v>
      </c>
      <c r="AS115" s="65" t="s">
        <v>2135</v>
      </c>
      <c r="AT115" s="65" t="s">
        <v>2135</v>
      </c>
      <c r="AU115" s="65" t="s">
        <v>2135</v>
      </c>
      <c r="AV115" s="65" t="s">
        <v>2135</v>
      </c>
      <c r="AW115" s="65" t="s">
        <v>2135</v>
      </c>
      <c r="AX115" s="65" t="s">
        <v>2135</v>
      </c>
      <c r="AY115" s="65" t="s">
        <v>2135</v>
      </c>
      <c r="AZ115" s="65" t="s">
        <v>2135</v>
      </c>
      <c r="BA115" s="65" t="s">
        <v>2135</v>
      </c>
      <c r="BB115" s="65" t="s">
        <v>2135</v>
      </c>
      <c r="BC115" s="65" t="s">
        <v>2135</v>
      </c>
      <c r="BD115" s="65" t="s">
        <v>2135</v>
      </c>
      <c r="BE115" s="65" t="s">
        <v>2135</v>
      </c>
      <c r="BF115" s="65" t="s">
        <v>2135</v>
      </c>
      <c r="BG115" s="65" t="s">
        <v>2135</v>
      </c>
      <c r="BH115" s="65" t="s">
        <v>2135</v>
      </c>
      <c r="BI115" s="65" t="s">
        <v>2135</v>
      </c>
      <c r="BJ115" s="65" t="s">
        <v>2135</v>
      </c>
      <c r="BK115" s="65" t="s">
        <v>2135</v>
      </c>
      <c r="BL115" s="65" t="s">
        <v>2135</v>
      </c>
      <c r="BM115" s="65" t="s">
        <v>2135</v>
      </c>
      <c r="BN115" s="65" t="s">
        <v>2135</v>
      </c>
      <c r="BO115" s="65" t="s">
        <v>2135</v>
      </c>
      <c r="BP115" s="65" t="s">
        <v>2135</v>
      </c>
      <c r="BQ115" s="65" t="s">
        <v>2135</v>
      </c>
      <c r="BR115" s="65" t="s">
        <v>2135</v>
      </c>
      <c r="BS115" s="65" t="s">
        <v>2135</v>
      </c>
      <c r="BT115" s="65" t="s">
        <v>2135</v>
      </c>
      <c r="BU115" s="65" t="s">
        <v>2135</v>
      </c>
      <c r="BV115" s="65" t="s">
        <v>2135</v>
      </c>
      <c r="BW115" s="65" t="s">
        <v>2135</v>
      </c>
      <c r="BX115" s="65" t="s">
        <v>2135</v>
      </c>
      <c r="BY115" s="65" t="s">
        <v>2135</v>
      </c>
      <c r="BZ115" s="65" t="s">
        <v>2135</v>
      </c>
      <c r="CA115" s="65" t="s">
        <v>2135</v>
      </c>
      <c r="CB115" s="65" t="s">
        <v>2135</v>
      </c>
      <c r="CC115" s="65" t="s">
        <v>2135</v>
      </c>
      <c r="CD115" s="65" t="s">
        <v>2135</v>
      </c>
      <c r="CE115" s="65" t="s">
        <v>2135</v>
      </c>
      <c r="CF115" s="65" t="s">
        <v>2135</v>
      </c>
      <c r="CG115" s="65" t="s">
        <v>2135</v>
      </c>
      <c r="CH115" s="65" t="s">
        <v>2135</v>
      </c>
      <c r="CI115" s="65" t="s">
        <v>2135</v>
      </c>
      <c r="CJ115" s="65" t="s">
        <v>2135</v>
      </c>
      <c r="CK115" s="65" t="s">
        <v>2135</v>
      </c>
      <c r="CL115" s="65" t="s">
        <v>2135</v>
      </c>
      <c r="CM115" s="65" t="s">
        <v>2135</v>
      </c>
      <c r="CN115" s="65" t="s">
        <v>2135</v>
      </c>
      <c r="CO115" s="65" t="s">
        <v>2135</v>
      </c>
      <c r="CP115" s="65" t="s">
        <v>2135</v>
      </c>
      <c r="CQ115" s="65" t="s">
        <v>2135</v>
      </c>
      <c r="CR115" s="65" t="s">
        <v>2135</v>
      </c>
      <c r="CS115" s="65" t="s">
        <v>2135</v>
      </c>
      <c r="CT115" s="65" t="s">
        <v>2135</v>
      </c>
      <c r="CU115" s="65" t="s">
        <v>2135</v>
      </c>
      <c r="CV115" s="65" t="s">
        <v>2135</v>
      </c>
      <c r="CW115" s="65" t="s">
        <v>2135</v>
      </c>
      <c r="CX115" s="65" t="s">
        <v>2135</v>
      </c>
      <c r="CY115" s="65" t="s">
        <v>2135</v>
      </c>
      <c r="CZ115" s="65" t="s">
        <v>2135</v>
      </c>
      <c r="DA115" s="65" t="s">
        <v>2135</v>
      </c>
      <c r="DB115" s="65" t="s">
        <v>2135</v>
      </c>
      <c r="DC115" s="65" t="s">
        <v>2135</v>
      </c>
      <c r="DD115" s="65" t="s">
        <v>2135</v>
      </c>
      <c r="DE115" s="65" t="s">
        <v>2135</v>
      </c>
      <c r="DF115" s="65" t="s">
        <v>2135</v>
      </c>
      <c r="DG115" s="65" t="s">
        <v>2135</v>
      </c>
      <c r="DH115" s="65" t="s">
        <v>2135</v>
      </c>
      <c r="DI115" s="65" t="s">
        <v>2135</v>
      </c>
      <c r="DJ115" s="65" t="s">
        <v>2135</v>
      </c>
      <c r="DK115" s="65" t="s">
        <v>2135</v>
      </c>
      <c r="DL115" s="65" t="s">
        <v>2135</v>
      </c>
      <c r="DM115" s="65" t="s">
        <v>2135</v>
      </c>
      <c r="DN115" s="65" t="s">
        <v>2135</v>
      </c>
      <c r="DO115" s="65" t="s">
        <v>2135</v>
      </c>
      <c r="DP115" s="65" t="s">
        <v>2135</v>
      </c>
      <c r="DQ115" s="65" t="s">
        <v>2135</v>
      </c>
    </row>
    <row r="116" spans="1:121" x14ac:dyDescent="0.25">
      <c r="A116" s="176"/>
      <c r="B116" s="53" t="s">
        <v>2188</v>
      </c>
      <c r="C116" s="65" t="s">
        <v>2135</v>
      </c>
      <c r="D116" s="65" t="s">
        <v>2135</v>
      </c>
      <c r="E116" s="65" t="s">
        <v>2135</v>
      </c>
      <c r="F116" s="65" t="s">
        <v>2135</v>
      </c>
      <c r="G116" s="65" t="s">
        <v>2135</v>
      </c>
      <c r="H116" s="65" t="s">
        <v>2135</v>
      </c>
      <c r="I116" s="65" t="s">
        <v>2135</v>
      </c>
      <c r="J116" s="65" t="s">
        <v>2135</v>
      </c>
      <c r="K116" s="65" t="s">
        <v>2135</v>
      </c>
      <c r="L116" s="65" t="s">
        <v>2135</v>
      </c>
      <c r="M116" s="65" t="s">
        <v>2135</v>
      </c>
      <c r="N116" s="65" t="s">
        <v>2135</v>
      </c>
      <c r="O116" s="65" t="s">
        <v>2135</v>
      </c>
      <c r="P116" s="65" t="s">
        <v>2135</v>
      </c>
      <c r="Q116" s="65" t="s">
        <v>2135</v>
      </c>
      <c r="R116" s="65" t="s">
        <v>2135</v>
      </c>
      <c r="S116" s="65" t="s">
        <v>2135</v>
      </c>
      <c r="T116" s="65" t="s">
        <v>2135</v>
      </c>
      <c r="U116" s="65" t="s">
        <v>2135</v>
      </c>
      <c r="V116" s="65" t="s">
        <v>2135</v>
      </c>
      <c r="W116" s="65" t="s">
        <v>2135</v>
      </c>
      <c r="X116" s="65" t="s">
        <v>2135</v>
      </c>
      <c r="Y116" s="65" t="s">
        <v>2135</v>
      </c>
      <c r="Z116" s="65" t="s">
        <v>2135</v>
      </c>
      <c r="AA116" s="65" t="s">
        <v>2135</v>
      </c>
      <c r="AB116" s="65" t="s">
        <v>2135</v>
      </c>
      <c r="AC116" s="65" t="s">
        <v>2135</v>
      </c>
      <c r="AD116" s="65" t="s">
        <v>2135</v>
      </c>
      <c r="AE116" s="65" t="s">
        <v>2135</v>
      </c>
      <c r="AF116" s="65" t="s">
        <v>2135</v>
      </c>
      <c r="AG116" s="65" t="s">
        <v>2135</v>
      </c>
      <c r="AH116" s="65" t="s">
        <v>2135</v>
      </c>
      <c r="AI116" s="65" t="s">
        <v>2135</v>
      </c>
      <c r="AJ116" s="65" t="s">
        <v>2135</v>
      </c>
      <c r="AK116" s="65" t="s">
        <v>2135</v>
      </c>
      <c r="AL116" s="65" t="s">
        <v>2135</v>
      </c>
      <c r="AM116" s="65" t="s">
        <v>2135</v>
      </c>
      <c r="AN116" s="65" t="s">
        <v>2135</v>
      </c>
      <c r="AO116" s="65" t="s">
        <v>2135</v>
      </c>
      <c r="AP116" s="65" t="s">
        <v>2135</v>
      </c>
      <c r="AQ116" s="65" t="s">
        <v>2135</v>
      </c>
      <c r="AR116" s="65" t="s">
        <v>2135</v>
      </c>
      <c r="AS116" s="65" t="s">
        <v>2135</v>
      </c>
      <c r="AT116" s="65" t="s">
        <v>2135</v>
      </c>
      <c r="AU116" s="65" t="s">
        <v>2135</v>
      </c>
      <c r="AV116" s="65" t="s">
        <v>2135</v>
      </c>
      <c r="AW116" s="65" t="s">
        <v>2135</v>
      </c>
      <c r="AX116" s="65" t="s">
        <v>2135</v>
      </c>
      <c r="AY116" s="65" t="s">
        <v>2135</v>
      </c>
      <c r="AZ116" s="65" t="s">
        <v>2135</v>
      </c>
      <c r="BA116" s="65" t="s">
        <v>2135</v>
      </c>
      <c r="BB116" s="65" t="s">
        <v>2135</v>
      </c>
      <c r="BC116" s="65" t="s">
        <v>2135</v>
      </c>
      <c r="BD116" s="65" t="s">
        <v>2135</v>
      </c>
      <c r="BE116" s="65" t="s">
        <v>2135</v>
      </c>
      <c r="BF116" s="65" t="s">
        <v>2135</v>
      </c>
      <c r="BG116" s="65" t="s">
        <v>2135</v>
      </c>
      <c r="BH116" s="65" t="s">
        <v>2135</v>
      </c>
      <c r="BI116" s="65" t="s">
        <v>2135</v>
      </c>
      <c r="BJ116" s="65" t="s">
        <v>2135</v>
      </c>
      <c r="BK116" s="65" t="s">
        <v>2135</v>
      </c>
      <c r="BL116" s="65" t="s">
        <v>2135</v>
      </c>
      <c r="BM116" s="65" t="s">
        <v>2135</v>
      </c>
      <c r="BN116" s="65" t="s">
        <v>2135</v>
      </c>
      <c r="BO116" s="65" t="s">
        <v>2135</v>
      </c>
      <c r="BP116" s="65" t="s">
        <v>2135</v>
      </c>
      <c r="BQ116" s="65" t="s">
        <v>2135</v>
      </c>
      <c r="BR116" s="65" t="s">
        <v>2135</v>
      </c>
      <c r="BS116" s="65" t="s">
        <v>2135</v>
      </c>
      <c r="BT116" s="65" t="s">
        <v>2135</v>
      </c>
      <c r="BU116" s="65" t="s">
        <v>2135</v>
      </c>
      <c r="BV116" s="65" t="s">
        <v>2135</v>
      </c>
      <c r="BW116" s="65" t="s">
        <v>2135</v>
      </c>
      <c r="BX116" s="65" t="s">
        <v>2135</v>
      </c>
      <c r="BY116" s="65" t="s">
        <v>2135</v>
      </c>
      <c r="BZ116" s="65" t="s">
        <v>2135</v>
      </c>
      <c r="CA116" s="65" t="s">
        <v>2135</v>
      </c>
      <c r="CB116" s="65" t="s">
        <v>2135</v>
      </c>
      <c r="CC116" s="65" t="s">
        <v>2135</v>
      </c>
      <c r="CD116" s="65" t="s">
        <v>2135</v>
      </c>
      <c r="CE116" s="65" t="s">
        <v>2135</v>
      </c>
      <c r="CF116" s="65" t="s">
        <v>2135</v>
      </c>
      <c r="CG116" s="65" t="s">
        <v>2135</v>
      </c>
      <c r="CH116" s="65" t="s">
        <v>2135</v>
      </c>
      <c r="CI116" s="65" t="s">
        <v>2135</v>
      </c>
      <c r="CJ116" s="65" t="s">
        <v>2135</v>
      </c>
      <c r="CK116" s="65" t="s">
        <v>2135</v>
      </c>
      <c r="CL116" s="65" t="s">
        <v>2135</v>
      </c>
      <c r="CM116" s="65" t="s">
        <v>2135</v>
      </c>
      <c r="CN116" s="65" t="s">
        <v>2135</v>
      </c>
      <c r="CO116" s="65" t="s">
        <v>2135</v>
      </c>
      <c r="CP116" s="65" t="s">
        <v>2135</v>
      </c>
      <c r="CQ116" s="65" t="s">
        <v>2135</v>
      </c>
      <c r="CR116" s="65" t="s">
        <v>2135</v>
      </c>
      <c r="CS116" s="65" t="s">
        <v>2135</v>
      </c>
      <c r="CT116" s="65" t="s">
        <v>2135</v>
      </c>
      <c r="CU116" s="65" t="s">
        <v>2135</v>
      </c>
      <c r="CV116" s="65" t="s">
        <v>2135</v>
      </c>
      <c r="CW116" s="65" t="s">
        <v>2135</v>
      </c>
      <c r="CX116" s="65" t="s">
        <v>2135</v>
      </c>
      <c r="CY116" s="65" t="s">
        <v>2135</v>
      </c>
      <c r="CZ116" s="65" t="s">
        <v>2135</v>
      </c>
      <c r="DA116" s="65" t="s">
        <v>2135</v>
      </c>
      <c r="DB116" s="65" t="s">
        <v>2135</v>
      </c>
      <c r="DC116" s="65" t="s">
        <v>2135</v>
      </c>
      <c r="DD116" s="65" t="s">
        <v>2135</v>
      </c>
      <c r="DE116" s="65" t="s">
        <v>2135</v>
      </c>
      <c r="DF116" s="65" t="s">
        <v>2135</v>
      </c>
      <c r="DG116" s="65" t="s">
        <v>2135</v>
      </c>
      <c r="DH116" s="65" t="s">
        <v>2135</v>
      </c>
      <c r="DI116" s="65" t="s">
        <v>2135</v>
      </c>
      <c r="DJ116" s="65" t="s">
        <v>2135</v>
      </c>
      <c r="DK116" s="65" t="s">
        <v>2135</v>
      </c>
      <c r="DL116" s="65" t="s">
        <v>2135</v>
      </c>
      <c r="DM116" s="65" t="s">
        <v>2135</v>
      </c>
      <c r="DN116" s="65" t="s">
        <v>2135</v>
      </c>
      <c r="DO116" s="65" t="s">
        <v>2135</v>
      </c>
      <c r="DP116" s="65" t="s">
        <v>2135</v>
      </c>
      <c r="DQ116" s="65" t="s">
        <v>2135</v>
      </c>
    </row>
    <row r="117" spans="1:121" x14ac:dyDescent="0.25">
      <c r="A117" s="176"/>
      <c r="B117" s="53" t="s">
        <v>2189</v>
      </c>
      <c r="C117" s="65" t="s">
        <v>2135</v>
      </c>
      <c r="D117" s="65" t="s">
        <v>2135</v>
      </c>
      <c r="E117" s="65" t="s">
        <v>2135</v>
      </c>
      <c r="F117" s="65" t="s">
        <v>2135</v>
      </c>
      <c r="G117" s="65" t="s">
        <v>2135</v>
      </c>
      <c r="H117" s="65" t="s">
        <v>2135</v>
      </c>
      <c r="I117" s="65" t="s">
        <v>2135</v>
      </c>
      <c r="J117" s="65" t="s">
        <v>2135</v>
      </c>
      <c r="K117" s="65" t="s">
        <v>2135</v>
      </c>
      <c r="L117" s="65" t="s">
        <v>2135</v>
      </c>
      <c r="M117" s="65" t="s">
        <v>2135</v>
      </c>
      <c r="N117" s="65" t="s">
        <v>2135</v>
      </c>
      <c r="O117" s="65" t="s">
        <v>2135</v>
      </c>
      <c r="P117" s="65" t="s">
        <v>2135</v>
      </c>
      <c r="Q117" s="65" t="s">
        <v>2135</v>
      </c>
      <c r="R117" s="65" t="s">
        <v>2135</v>
      </c>
      <c r="S117" s="65" t="s">
        <v>2135</v>
      </c>
      <c r="T117" s="65" t="s">
        <v>2135</v>
      </c>
      <c r="U117" s="65" t="s">
        <v>2135</v>
      </c>
      <c r="V117" s="65" t="s">
        <v>2135</v>
      </c>
      <c r="W117" s="65" t="s">
        <v>2135</v>
      </c>
      <c r="X117" s="65" t="s">
        <v>2135</v>
      </c>
      <c r="Y117" s="65" t="s">
        <v>2135</v>
      </c>
      <c r="Z117" s="65" t="s">
        <v>2135</v>
      </c>
      <c r="AA117" s="65" t="s">
        <v>2135</v>
      </c>
      <c r="AB117" s="65" t="s">
        <v>2135</v>
      </c>
      <c r="AC117" s="65" t="s">
        <v>2135</v>
      </c>
      <c r="AD117" s="65" t="s">
        <v>2135</v>
      </c>
      <c r="AE117" s="65" t="s">
        <v>2135</v>
      </c>
      <c r="AF117" s="65" t="s">
        <v>2135</v>
      </c>
      <c r="AG117" s="65" t="s">
        <v>2135</v>
      </c>
      <c r="AH117" s="65" t="s">
        <v>2135</v>
      </c>
      <c r="AI117" s="65" t="s">
        <v>2135</v>
      </c>
      <c r="AJ117" s="65" t="s">
        <v>2135</v>
      </c>
      <c r="AK117" s="65" t="s">
        <v>2135</v>
      </c>
      <c r="AL117" s="65" t="s">
        <v>2135</v>
      </c>
      <c r="AM117" s="65" t="s">
        <v>2135</v>
      </c>
      <c r="AN117" s="65" t="s">
        <v>2135</v>
      </c>
      <c r="AO117" s="65" t="s">
        <v>2135</v>
      </c>
      <c r="AP117" s="65" t="s">
        <v>2135</v>
      </c>
      <c r="AQ117" s="65" t="s">
        <v>2135</v>
      </c>
      <c r="AR117" s="65" t="s">
        <v>2135</v>
      </c>
      <c r="AS117" s="65" t="s">
        <v>2135</v>
      </c>
      <c r="AT117" s="65" t="s">
        <v>2135</v>
      </c>
      <c r="AU117" s="65" t="s">
        <v>2135</v>
      </c>
      <c r="AV117" s="65" t="s">
        <v>2135</v>
      </c>
      <c r="AW117" s="65" t="s">
        <v>2135</v>
      </c>
      <c r="AX117" s="65" t="s">
        <v>2135</v>
      </c>
      <c r="AY117" s="65" t="s">
        <v>2135</v>
      </c>
      <c r="AZ117" s="65" t="s">
        <v>2135</v>
      </c>
      <c r="BA117" s="65" t="s">
        <v>2135</v>
      </c>
      <c r="BB117" s="65" t="s">
        <v>2135</v>
      </c>
      <c r="BC117" s="65" t="s">
        <v>2135</v>
      </c>
      <c r="BD117" s="65" t="s">
        <v>2135</v>
      </c>
      <c r="BE117" s="65" t="s">
        <v>2135</v>
      </c>
      <c r="BF117" s="65" t="s">
        <v>2135</v>
      </c>
      <c r="BG117" s="65" t="s">
        <v>2135</v>
      </c>
      <c r="BH117" s="65" t="s">
        <v>2135</v>
      </c>
      <c r="BI117" s="65" t="s">
        <v>2135</v>
      </c>
      <c r="BJ117" s="65" t="s">
        <v>2135</v>
      </c>
      <c r="BK117" s="65" t="s">
        <v>2135</v>
      </c>
      <c r="BL117" s="65" t="s">
        <v>2135</v>
      </c>
      <c r="BM117" s="65" t="s">
        <v>2135</v>
      </c>
      <c r="BN117" s="65" t="s">
        <v>2135</v>
      </c>
      <c r="BO117" s="65" t="s">
        <v>2135</v>
      </c>
      <c r="BP117" s="65" t="s">
        <v>2135</v>
      </c>
      <c r="BQ117" s="65" t="s">
        <v>2135</v>
      </c>
      <c r="BR117" s="65" t="s">
        <v>2135</v>
      </c>
      <c r="BS117" s="65" t="s">
        <v>2135</v>
      </c>
      <c r="BT117" s="65" t="s">
        <v>2135</v>
      </c>
      <c r="BU117" s="65" t="s">
        <v>2135</v>
      </c>
      <c r="BV117" s="65" t="s">
        <v>2135</v>
      </c>
      <c r="BW117" s="65" t="s">
        <v>2135</v>
      </c>
      <c r="BX117" s="65" t="s">
        <v>2135</v>
      </c>
      <c r="BY117" s="65" t="s">
        <v>2135</v>
      </c>
      <c r="BZ117" s="65" t="s">
        <v>2135</v>
      </c>
      <c r="CA117" s="65" t="s">
        <v>2135</v>
      </c>
      <c r="CB117" s="65" t="s">
        <v>2135</v>
      </c>
      <c r="CC117" s="65" t="s">
        <v>2135</v>
      </c>
      <c r="CD117" s="65" t="s">
        <v>2135</v>
      </c>
      <c r="CE117" s="65" t="s">
        <v>2135</v>
      </c>
      <c r="CF117" s="65" t="s">
        <v>2135</v>
      </c>
      <c r="CG117" s="65" t="s">
        <v>2135</v>
      </c>
      <c r="CH117" s="65" t="s">
        <v>2135</v>
      </c>
      <c r="CI117" s="65" t="s">
        <v>2135</v>
      </c>
      <c r="CJ117" s="65" t="s">
        <v>2135</v>
      </c>
      <c r="CK117" s="65" t="s">
        <v>2135</v>
      </c>
      <c r="CL117" s="65" t="s">
        <v>2135</v>
      </c>
      <c r="CM117" s="65" t="s">
        <v>2135</v>
      </c>
      <c r="CN117" s="65" t="s">
        <v>2135</v>
      </c>
      <c r="CO117" s="65" t="s">
        <v>2135</v>
      </c>
      <c r="CP117" s="65" t="s">
        <v>2135</v>
      </c>
      <c r="CQ117" s="65" t="s">
        <v>2135</v>
      </c>
      <c r="CR117" s="65" t="s">
        <v>2135</v>
      </c>
      <c r="CS117" s="65" t="s">
        <v>2135</v>
      </c>
      <c r="CT117" s="65" t="s">
        <v>2135</v>
      </c>
      <c r="CU117" s="65" t="s">
        <v>2135</v>
      </c>
      <c r="CV117" s="65" t="s">
        <v>2135</v>
      </c>
      <c r="CW117" s="65" t="s">
        <v>2135</v>
      </c>
      <c r="CX117" s="65" t="s">
        <v>2135</v>
      </c>
      <c r="CY117" s="65" t="s">
        <v>2135</v>
      </c>
      <c r="CZ117" s="65" t="s">
        <v>2135</v>
      </c>
      <c r="DA117" s="65" t="s">
        <v>2135</v>
      </c>
      <c r="DB117" s="65" t="s">
        <v>2135</v>
      </c>
      <c r="DC117" s="65" t="s">
        <v>2135</v>
      </c>
      <c r="DD117" s="65" t="s">
        <v>2135</v>
      </c>
      <c r="DE117" s="65" t="s">
        <v>2135</v>
      </c>
      <c r="DF117" s="65" t="s">
        <v>2135</v>
      </c>
      <c r="DG117" s="65" t="s">
        <v>2135</v>
      </c>
      <c r="DH117" s="65" t="s">
        <v>2135</v>
      </c>
      <c r="DI117" s="65" t="s">
        <v>2135</v>
      </c>
      <c r="DJ117" s="65" t="s">
        <v>2135</v>
      </c>
      <c r="DK117" s="65" t="s">
        <v>2135</v>
      </c>
      <c r="DL117" s="65" t="s">
        <v>2135</v>
      </c>
      <c r="DM117" s="65" t="s">
        <v>2135</v>
      </c>
      <c r="DN117" s="65" t="s">
        <v>2135</v>
      </c>
      <c r="DO117" s="65" t="s">
        <v>2135</v>
      </c>
      <c r="DP117" s="65" t="s">
        <v>2135</v>
      </c>
      <c r="DQ117" s="65" t="s">
        <v>2135</v>
      </c>
    </row>
    <row r="118" spans="1:121" x14ac:dyDescent="0.25">
      <c r="A118" s="176"/>
      <c r="B118" s="53" t="s">
        <v>2190</v>
      </c>
      <c r="C118" s="65" t="s">
        <v>2135</v>
      </c>
      <c r="D118" s="65" t="s">
        <v>2135</v>
      </c>
      <c r="E118" s="65" t="s">
        <v>2135</v>
      </c>
      <c r="F118" s="65" t="s">
        <v>2135</v>
      </c>
      <c r="G118" s="65" t="s">
        <v>2135</v>
      </c>
      <c r="H118" s="65" t="s">
        <v>2135</v>
      </c>
      <c r="I118" s="65" t="s">
        <v>2135</v>
      </c>
      <c r="J118" s="65" t="s">
        <v>2135</v>
      </c>
      <c r="K118" s="65" t="s">
        <v>2135</v>
      </c>
      <c r="L118" s="65" t="s">
        <v>2135</v>
      </c>
      <c r="M118" s="65" t="s">
        <v>2135</v>
      </c>
      <c r="N118" s="65" t="s">
        <v>2135</v>
      </c>
      <c r="O118" s="65" t="s">
        <v>2135</v>
      </c>
      <c r="P118" s="65" t="s">
        <v>2135</v>
      </c>
      <c r="Q118" s="65" t="s">
        <v>2135</v>
      </c>
      <c r="R118" s="65" t="s">
        <v>2135</v>
      </c>
      <c r="S118" s="65" t="s">
        <v>2135</v>
      </c>
      <c r="T118" s="65" t="s">
        <v>2135</v>
      </c>
      <c r="U118" s="65" t="s">
        <v>2135</v>
      </c>
      <c r="V118" s="65" t="s">
        <v>2135</v>
      </c>
      <c r="W118" s="65" t="s">
        <v>2135</v>
      </c>
      <c r="X118" s="65" t="s">
        <v>2135</v>
      </c>
      <c r="Y118" s="65" t="s">
        <v>2135</v>
      </c>
      <c r="Z118" s="65" t="s">
        <v>2135</v>
      </c>
      <c r="AA118" s="65" t="s">
        <v>2135</v>
      </c>
      <c r="AB118" s="65" t="s">
        <v>2135</v>
      </c>
      <c r="AC118" s="65" t="s">
        <v>2135</v>
      </c>
      <c r="AD118" s="65" t="s">
        <v>2135</v>
      </c>
      <c r="AE118" s="65" t="s">
        <v>2135</v>
      </c>
      <c r="AF118" s="65" t="s">
        <v>2135</v>
      </c>
      <c r="AG118" s="65" t="s">
        <v>2135</v>
      </c>
      <c r="AH118" s="65" t="s">
        <v>2135</v>
      </c>
      <c r="AI118" s="65" t="s">
        <v>2135</v>
      </c>
      <c r="AJ118" s="65" t="s">
        <v>2135</v>
      </c>
      <c r="AK118" s="65" t="s">
        <v>2135</v>
      </c>
      <c r="AL118" s="65" t="s">
        <v>2135</v>
      </c>
      <c r="AM118" s="65" t="s">
        <v>2135</v>
      </c>
      <c r="AN118" s="65" t="s">
        <v>2135</v>
      </c>
      <c r="AO118" s="65" t="s">
        <v>2135</v>
      </c>
      <c r="AP118" s="65" t="s">
        <v>2135</v>
      </c>
      <c r="AQ118" s="65" t="s">
        <v>2135</v>
      </c>
      <c r="AR118" s="65" t="s">
        <v>2135</v>
      </c>
      <c r="AS118" s="65" t="s">
        <v>2135</v>
      </c>
      <c r="AT118" s="65" t="s">
        <v>2135</v>
      </c>
      <c r="AU118" s="65" t="s">
        <v>2135</v>
      </c>
      <c r="AV118" s="65" t="s">
        <v>2135</v>
      </c>
      <c r="AW118" s="65" t="s">
        <v>2135</v>
      </c>
      <c r="AX118" s="65" t="s">
        <v>2135</v>
      </c>
      <c r="AY118" s="65" t="s">
        <v>2135</v>
      </c>
      <c r="AZ118" s="65" t="s">
        <v>2135</v>
      </c>
      <c r="BA118" s="65" t="s">
        <v>2135</v>
      </c>
      <c r="BB118" s="65" t="s">
        <v>2135</v>
      </c>
      <c r="BC118" s="65" t="s">
        <v>2135</v>
      </c>
      <c r="BD118" s="65" t="s">
        <v>2135</v>
      </c>
      <c r="BE118" s="65" t="s">
        <v>2135</v>
      </c>
      <c r="BF118" s="65" t="s">
        <v>2135</v>
      </c>
      <c r="BG118" s="65" t="s">
        <v>2135</v>
      </c>
      <c r="BH118" s="65" t="s">
        <v>2135</v>
      </c>
      <c r="BI118" s="65" t="s">
        <v>2135</v>
      </c>
      <c r="BJ118" s="65" t="s">
        <v>2135</v>
      </c>
      <c r="BK118" s="65" t="s">
        <v>2135</v>
      </c>
      <c r="BL118" s="65" t="s">
        <v>2135</v>
      </c>
      <c r="BM118" s="65" t="s">
        <v>2135</v>
      </c>
      <c r="BN118" s="65" t="s">
        <v>2135</v>
      </c>
      <c r="BO118" s="65" t="s">
        <v>2135</v>
      </c>
      <c r="BP118" s="65" t="s">
        <v>2135</v>
      </c>
      <c r="BQ118" s="65" t="s">
        <v>2135</v>
      </c>
      <c r="BR118" s="65" t="s">
        <v>2135</v>
      </c>
      <c r="BS118" s="65" t="s">
        <v>2135</v>
      </c>
      <c r="BT118" s="65" t="s">
        <v>2135</v>
      </c>
      <c r="BU118" s="65" t="s">
        <v>2135</v>
      </c>
      <c r="BV118" s="65" t="s">
        <v>2135</v>
      </c>
      <c r="BW118" s="65" t="s">
        <v>2135</v>
      </c>
      <c r="BX118" s="65" t="s">
        <v>2135</v>
      </c>
      <c r="BY118" s="65" t="s">
        <v>2135</v>
      </c>
      <c r="BZ118" s="65" t="s">
        <v>2135</v>
      </c>
      <c r="CA118" s="65" t="s">
        <v>2135</v>
      </c>
      <c r="CB118" s="65" t="s">
        <v>2135</v>
      </c>
      <c r="CC118" s="65" t="s">
        <v>2135</v>
      </c>
      <c r="CD118" s="65" t="s">
        <v>2135</v>
      </c>
      <c r="CE118" s="65" t="s">
        <v>2135</v>
      </c>
      <c r="CF118" s="65" t="s">
        <v>2135</v>
      </c>
      <c r="CG118" s="65" t="s">
        <v>2135</v>
      </c>
      <c r="CH118" s="65" t="s">
        <v>2135</v>
      </c>
      <c r="CI118" s="65" t="s">
        <v>2135</v>
      </c>
      <c r="CJ118" s="65" t="s">
        <v>2135</v>
      </c>
      <c r="CK118" s="65" t="s">
        <v>2135</v>
      </c>
      <c r="CL118" s="65" t="s">
        <v>2135</v>
      </c>
      <c r="CM118" s="65" t="s">
        <v>2135</v>
      </c>
      <c r="CN118" s="65" t="s">
        <v>2135</v>
      </c>
      <c r="CO118" s="65" t="s">
        <v>2135</v>
      </c>
      <c r="CP118" s="65" t="s">
        <v>2135</v>
      </c>
      <c r="CQ118" s="65" t="s">
        <v>2135</v>
      </c>
      <c r="CR118" s="65" t="s">
        <v>2135</v>
      </c>
      <c r="CS118" s="65" t="s">
        <v>2135</v>
      </c>
      <c r="CT118" s="65" t="s">
        <v>2135</v>
      </c>
      <c r="CU118" s="65" t="s">
        <v>2135</v>
      </c>
      <c r="CV118" s="65" t="s">
        <v>2135</v>
      </c>
      <c r="CW118" s="65" t="s">
        <v>2135</v>
      </c>
      <c r="CX118" s="65" t="s">
        <v>2135</v>
      </c>
      <c r="CY118" s="65" t="s">
        <v>2135</v>
      </c>
      <c r="CZ118" s="65" t="s">
        <v>2135</v>
      </c>
      <c r="DA118" s="65" t="s">
        <v>2135</v>
      </c>
      <c r="DB118" s="65" t="s">
        <v>2135</v>
      </c>
      <c r="DC118" s="65" t="s">
        <v>2135</v>
      </c>
      <c r="DD118" s="65" t="s">
        <v>2135</v>
      </c>
      <c r="DE118" s="65" t="s">
        <v>2135</v>
      </c>
      <c r="DF118" s="65" t="s">
        <v>2135</v>
      </c>
      <c r="DG118" s="65" t="s">
        <v>2135</v>
      </c>
      <c r="DH118" s="65" t="s">
        <v>2135</v>
      </c>
      <c r="DI118" s="65" t="s">
        <v>2135</v>
      </c>
      <c r="DJ118" s="65" t="s">
        <v>2135</v>
      </c>
      <c r="DK118" s="65" t="s">
        <v>2135</v>
      </c>
      <c r="DL118" s="65" t="s">
        <v>2135</v>
      </c>
      <c r="DM118" s="65" t="s">
        <v>2135</v>
      </c>
      <c r="DN118" s="65" t="s">
        <v>2135</v>
      </c>
      <c r="DO118" s="65" t="s">
        <v>2135</v>
      </c>
      <c r="DP118" s="65" t="s">
        <v>2135</v>
      </c>
      <c r="DQ118" s="65" t="s">
        <v>2135</v>
      </c>
    </row>
    <row r="119" spans="1:121" x14ac:dyDescent="0.25">
      <c r="A119" s="176"/>
      <c r="B119" s="53" t="s">
        <v>2191</v>
      </c>
      <c r="C119" s="65" t="s">
        <v>2135</v>
      </c>
      <c r="D119" s="65" t="s">
        <v>2135</v>
      </c>
      <c r="E119" s="65" t="s">
        <v>2135</v>
      </c>
      <c r="F119" s="65" t="s">
        <v>2135</v>
      </c>
      <c r="G119" s="65" t="s">
        <v>2135</v>
      </c>
      <c r="H119" s="65" t="s">
        <v>2135</v>
      </c>
      <c r="I119" s="65" t="s">
        <v>2135</v>
      </c>
      <c r="J119" s="65" t="s">
        <v>2135</v>
      </c>
      <c r="K119" s="65" t="s">
        <v>2135</v>
      </c>
      <c r="L119" s="65" t="s">
        <v>2135</v>
      </c>
      <c r="M119" s="65" t="s">
        <v>2135</v>
      </c>
      <c r="N119" s="65" t="s">
        <v>2135</v>
      </c>
      <c r="O119" s="65" t="s">
        <v>2135</v>
      </c>
      <c r="P119" s="65" t="s">
        <v>2135</v>
      </c>
      <c r="Q119" s="65" t="s">
        <v>2135</v>
      </c>
      <c r="R119" s="65" t="s">
        <v>2135</v>
      </c>
      <c r="S119" s="65" t="s">
        <v>2135</v>
      </c>
      <c r="T119" s="65" t="s">
        <v>2135</v>
      </c>
      <c r="U119" s="65" t="s">
        <v>2135</v>
      </c>
      <c r="V119" s="65" t="s">
        <v>2135</v>
      </c>
      <c r="W119" s="65" t="s">
        <v>2135</v>
      </c>
      <c r="X119" s="65" t="s">
        <v>2135</v>
      </c>
      <c r="Y119" s="65" t="s">
        <v>2135</v>
      </c>
      <c r="Z119" s="65" t="s">
        <v>2135</v>
      </c>
      <c r="AA119" s="65" t="s">
        <v>2135</v>
      </c>
      <c r="AB119" s="65" t="s">
        <v>2135</v>
      </c>
      <c r="AC119" s="65" t="s">
        <v>2135</v>
      </c>
      <c r="AD119" s="65" t="s">
        <v>2135</v>
      </c>
      <c r="AE119" s="65" t="s">
        <v>2135</v>
      </c>
      <c r="AF119" s="65" t="s">
        <v>2135</v>
      </c>
      <c r="AG119" s="65" t="s">
        <v>2135</v>
      </c>
      <c r="AH119" s="65" t="s">
        <v>2135</v>
      </c>
      <c r="AI119" s="65" t="s">
        <v>2135</v>
      </c>
      <c r="AJ119" s="65" t="s">
        <v>2135</v>
      </c>
      <c r="AK119" s="65" t="s">
        <v>2135</v>
      </c>
      <c r="AL119" s="65" t="s">
        <v>2135</v>
      </c>
      <c r="AM119" s="65" t="s">
        <v>2135</v>
      </c>
      <c r="AN119" s="65" t="s">
        <v>2135</v>
      </c>
      <c r="AO119" s="65" t="s">
        <v>2135</v>
      </c>
      <c r="AP119" s="65" t="s">
        <v>2135</v>
      </c>
      <c r="AQ119" s="65" t="s">
        <v>2135</v>
      </c>
      <c r="AR119" s="65" t="s">
        <v>2135</v>
      </c>
      <c r="AS119" s="65" t="s">
        <v>2135</v>
      </c>
      <c r="AT119" s="65" t="s">
        <v>2135</v>
      </c>
      <c r="AU119" s="65" t="s">
        <v>2135</v>
      </c>
      <c r="AV119" s="65" t="s">
        <v>2135</v>
      </c>
      <c r="AW119" s="65" t="s">
        <v>2135</v>
      </c>
      <c r="AX119" s="65" t="s">
        <v>2135</v>
      </c>
      <c r="AY119" s="65" t="s">
        <v>2135</v>
      </c>
      <c r="AZ119" s="65" t="s">
        <v>2135</v>
      </c>
      <c r="BA119" s="65" t="s">
        <v>2135</v>
      </c>
      <c r="BB119" s="65" t="s">
        <v>2135</v>
      </c>
      <c r="BC119" s="65" t="s">
        <v>2135</v>
      </c>
      <c r="BD119" s="65" t="s">
        <v>2135</v>
      </c>
      <c r="BE119" s="65" t="s">
        <v>2135</v>
      </c>
      <c r="BF119" s="65" t="s">
        <v>2135</v>
      </c>
      <c r="BG119" s="65" t="s">
        <v>2135</v>
      </c>
      <c r="BH119" s="65" t="s">
        <v>2135</v>
      </c>
      <c r="BI119" s="65" t="s">
        <v>2135</v>
      </c>
      <c r="BJ119" s="65" t="s">
        <v>2135</v>
      </c>
      <c r="BK119" s="65" t="s">
        <v>2135</v>
      </c>
      <c r="BL119" s="65" t="s">
        <v>2135</v>
      </c>
      <c r="BM119" s="65" t="s">
        <v>2135</v>
      </c>
      <c r="BN119" s="65" t="s">
        <v>2135</v>
      </c>
      <c r="BO119" s="65" t="s">
        <v>2135</v>
      </c>
      <c r="BP119" s="65" t="s">
        <v>2135</v>
      </c>
      <c r="BQ119" s="65" t="s">
        <v>2135</v>
      </c>
      <c r="BR119" s="65" t="s">
        <v>2135</v>
      </c>
      <c r="BS119" s="65" t="s">
        <v>2135</v>
      </c>
      <c r="BT119" s="65" t="s">
        <v>2135</v>
      </c>
      <c r="BU119" s="65" t="s">
        <v>2135</v>
      </c>
      <c r="BV119" s="65" t="s">
        <v>2135</v>
      </c>
      <c r="BW119" s="65" t="s">
        <v>2135</v>
      </c>
      <c r="BX119" s="65" t="s">
        <v>2135</v>
      </c>
      <c r="BY119" s="65" t="s">
        <v>2135</v>
      </c>
      <c r="BZ119" s="65" t="s">
        <v>2135</v>
      </c>
      <c r="CA119" s="65" t="s">
        <v>2135</v>
      </c>
      <c r="CB119" s="65" t="s">
        <v>2135</v>
      </c>
      <c r="CC119" s="65" t="s">
        <v>2135</v>
      </c>
      <c r="CD119" s="65" t="s">
        <v>2135</v>
      </c>
      <c r="CE119" s="65" t="s">
        <v>2135</v>
      </c>
      <c r="CF119" s="65" t="s">
        <v>2135</v>
      </c>
      <c r="CG119" s="65" t="s">
        <v>2135</v>
      </c>
      <c r="CH119" s="65" t="s">
        <v>2135</v>
      </c>
      <c r="CI119" s="65" t="s">
        <v>2135</v>
      </c>
      <c r="CJ119" s="65" t="s">
        <v>2135</v>
      </c>
      <c r="CK119" s="65" t="s">
        <v>2135</v>
      </c>
      <c r="CL119" s="65" t="s">
        <v>2135</v>
      </c>
      <c r="CM119" s="65" t="s">
        <v>2135</v>
      </c>
      <c r="CN119" s="65" t="s">
        <v>2135</v>
      </c>
      <c r="CO119" s="65" t="s">
        <v>2135</v>
      </c>
      <c r="CP119" s="65" t="s">
        <v>2135</v>
      </c>
      <c r="CQ119" s="65" t="s">
        <v>2135</v>
      </c>
      <c r="CR119" s="65" t="s">
        <v>2135</v>
      </c>
      <c r="CS119" s="65" t="s">
        <v>2135</v>
      </c>
      <c r="CT119" s="65" t="s">
        <v>2135</v>
      </c>
      <c r="CU119" s="65" t="s">
        <v>2135</v>
      </c>
      <c r="CV119" s="65" t="s">
        <v>2135</v>
      </c>
      <c r="CW119" s="65" t="s">
        <v>2135</v>
      </c>
      <c r="CX119" s="65" t="s">
        <v>2135</v>
      </c>
      <c r="CY119" s="65" t="s">
        <v>2135</v>
      </c>
      <c r="CZ119" s="65" t="s">
        <v>2135</v>
      </c>
      <c r="DA119" s="65" t="s">
        <v>2135</v>
      </c>
      <c r="DB119" s="65" t="s">
        <v>2135</v>
      </c>
      <c r="DC119" s="65" t="s">
        <v>2135</v>
      </c>
      <c r="DD119" s="65" t="s">
        <v>2135</v>
      </c>
      <c r="DE119" s="65" t="s">
        <v>2135</v>
      </c>
      <c r="DF119" s="65" t="s">
        <v>2135</v>
      </c>
      <c r="DG119" s="65" t="s">
        <v>2135</v>
      </c>
      <c r="DH119" s="65" t="s">
        <v>2135</v>
      </c>
      <c r="DI119" s="65" t="s">
        <v>2135</v>
      </c>
      <c r="DJ119" s="65" t="s">
        <v>2135</v>
      </c>
      <c r="DK119" s="65" t="s">
        <v>2135</v>
      </c>
      <c r="DL119" s="65" t="s">
        <v>2135</v>
      </c>
      <c r="DM119" s="65" t="s">
        <v>2135</v>
      </c>
      <c r="DN119" s="65" t="s">
        <v>2135</v>
      </c>
      <c r="DO119" s="65" t="s">
        <v>2135</v>
      </c>
      <c r="DP119" s="65" t="s">
        <v>2135</v>
      </c>
      <c r="DQ119" s="65" t="s">
        <v>2135</v>
      </c>
    </row>
    <row r="120" spans="1:121" x14ac:dyDescent="0.25">
      <c r="A120" s="176"/>
      <c r="B120" s="53" t="s">
        <v>2192</v>
      </c>
      <c r="C120" s="65" t="s">
        <v>2135</v>
      </c>
      <c r="D120" s="65" t="s">
        <v>2135</v>
      </c>
      <c r="E120" s="65" t="s">
        <v>2135</v>
      </c>
      <c r="F120" s="65" t="s">
        <v>2135</v>
      </c>
      <c r="G120" s="65" t="s">
        <v>2135</v>
      </c>
      <c r="H120" s="65" t="s">
        <v>2135</v>
      </c>
      <c r="I120" s="65" t="s">
        <v>2135</v>
      </c>
      <c r="J120" s="65" t="s">
        <v>2135</v>
      </c>
      <c r="K120" s="65" t="s">
        <v>2135</v>
      </c>
      <c r="L120" s="65" t="s">
        <v>2135</v>
      </c>
      <c r="M120" s="65" t="s">
        <v>2135</v>
      </c>
      <c r="N120" s="65" t="s">
        <v>2135</v>
      </c>
      <c r="O120" s="65" t="s">
        <v>2135</v>
      </c>
      <c r="P120" s="65" t="s">
        <v>2135</v>
      </c>
      <c r="Q120" s="65" t="s">
        <v>2135</v>
      </c>
      <c r="R120" s="65" t="s">
        <v>2135</v>
      </c>
      <c r="S120" s="65" t="s">
        <v>2135</v>
      </c>
      <c r="T120" s="65" t="s">
        <v>2135</v>
      </c>
      <c r="U120" s="65" t="s">
        <v>2135</v>
      </c>
      <c r="V120" s="65" t="s">
        <v>2135</v>
      </c>
      <c r="W120" s="65" t="s">
        <v>2135</v>
      </c>
      <c r="X120" s="65" t="s">
        <v>2135</v>
      </c>
      <c r="Y120" s="65" t="s">
        <v>2135</v>
      </c>
      <c r="Z120" s="65" t="s">
        <v>2135</v>
      </c>
      <c r="AA120" s="65" t="s">
        <v>2135</v>
      </c>
      <c r="AB120" s="65" t="s">
        <v>2135</v>
      </c>
      <c r="AC120" s="65" t="s">
        <v>2135</v>
      </c>
      <c r="AD120" s="65" t="s">
        <v>2135</v>
      </c>
      <c r="AE120" s="65" t="s">
        <v>2135</v>
      </c>
      <c r="AF120" s="65" t="s">
        <v>2135</v>
      </c>
      <c r="AG120" s="65" t="s">
        <v>2135</v>
      </c>
      <c r="AH120" s="65" t="s">
        <v>2135</v>
      </c>
      <c r="AI120" s="65" t="s">
        <v>2135</v>
      </c>
      <c r="AJ120" s="65" t="s">
        <v>2135</v>
      </c>
      <c r="AK120" s="65" t="s">
        <v>2135</v>
      </c>
      <c r="AL120" s="65" t="s">
        <v>2135</v>
      </c>
      <c r="AM120" s="65" t="s">
        <v>2135</v>
      </c>
      <c r="AN120" s="65" t="s">
        <v>2135</v>
      </c>
      <c r="AO120" s="65" t="s">
        <v>2135</v>
      </c>
      <c r="AP120" s="65" t="s">
        <v>2135</v>
      </c>
      <c r="AQ120" s="65" t="s">
        <v>2135</v>
      </c>
      <c r="AR120" s="65" t="s">
        <v>2135</v>
      </c>
      <c r="AS120" s="65" t="s">
        <v>2135</v>
      </c>
      <c r="AT120" s="65" t="s">
        <v>2135</v>
      </c>
      <c r="AU120" s="65" t="s">
        <v>2135</v>
      </c>
      <c r="AV120" s="65" t="s">
        <v>2135</v>
      </c>
      <c r="AW120" s="65" t="s">
        <v>2135</v>
      </c>
      <c r="AX120" s="65" t="s">
        <v>2135</v>
      </c>
      <c r="AY120" s="65" t="s">
        <v>2135</v>
      </c>
      <c r="AZ120" s="65" t="s">
        <v>2135</v>
      </c>
      <c r="BA120" s="65" t="s">
        <v>2135</v>
      </c>
      <c r="BB120" s="65" t="s">
        <v>2135</v>
      </c>
      <c r="BC120" s="65" t="s">
        <v>2135</v>
      </c>
      <c r="BD120" s="65" t="s">
        <v>2135</v>
      </c>
      <c r="BE120" s="65" t="s">
        <v>2135</v>
      </c>
      <c r="BF120" s="65" t="s">
        <v>2135</v>
      </c>
      <c r="BG120" s="65" t="s">
        <v>2135</v>
      </c>
      <c r="BH120" s="65" t="s">
        <v>2135</v>
      </c>
      <c r="BI120" s="65" t="s">
        <v>2135</v>
      </c>
      <c r="BJ120" s="65" t="s">
        <v>2135</v>
      </c>
      <c r="BK120" s="65" t="s">
        <v>2135</v>
      </c>
      <c r="BL120" s="65" t="s">
        <v>2135</v>
      </c>
      <c r="BM120" s="65" t="s">
        <v>2135</v>
      </c>
      <c r="BN120" s="65" t="s">
        <v>2135</v>
      </c>
      <c r="BO120" s="65" t="s">
        <v>2135</v>
      </c>
      <c r="BP120" s="65" t="s">
        <v>2135</v>
      </c>
      <c r="BQ120" s="65" t="s">
        <v>2135</v>
      </c>
      <c r="BR120" s="65" t="s">
        <v>2135</v>
      </c>
      <c r="BS120" s="65" t="s">
        <v>2135</v>
      </c>
      <c r="BT120" s="65" t="s">
        <v>2135</v>
      </c>
      <c r="BU120" s="65" t="s">
        <v>2135</v>
      </c>
      <c r="BV120" s="65" t="s">
        <v>2135</v>
      </c>
      <c r="BW120" s="65" t="s">
        <v>2135</v>
      </c>
      <c r="BX120" s="65" t="s">
        <v>2135</v>
      </c>
      <c r="BY120" s="65" t="s">
        <v>2135</v>
      </c>
      <c r="BZ120" s="65" t="s">
        <v>2135</v>
      </c>
      <c r="CA120" s="65" t="s">
        <v>2135</v>
      </c>
      <c r="CB120" s="65" t="s">
        <v>2135</v>
      </c>
      <c r="CC120" s="65" t="s">
        <v>2135</v>
      </c>
      <c r="CD120" s="65" t="s">
        <v>2135</v>
      </c>
      <c r="CE120" s="65" t="s">
        <v>2135</v>
      </c>
      <c r="CF120" s="65" t="s">
        <v>2135</v>
      </c>
      <c r="CG120" s="65" t="s">
        <v>2135</v>
      </c>
      <c r="CH120" s="65" t="s">
        <v>2135</v>
      </c>
      <c r="CI120" s="65" t="s">
        <v>2135</v>
      </c>
      <c r="CJ120" s="65" t="s">
        <v>2135</v>
      </c>
      <c r="CK120" s="65" t="s">
        <v>2135</v>
      </c>
      <c r="CL120" s="65" t="s">
        <v>2135</v>
      </c>
      <c r="CM120" s="65" t="s">
        <v>2135</v>
      </c>
      <c r="CN120" s="65" t="s">
        <v>2135</v>
      </c>
      <c r="CO120" s="65" t="s">
        <v>2135</v>
      </c>
      <c r="CP120" s="65" t="s">
        <v>2135</v>
      </c>
      <c r="CQ120" s="65" t="s">
        <v>2135</v>
      </c>
      <c r="CR120" s="65" t="s">
        <v>2135</v>
      </c>
      <c r="CS120" s="65" t="s">
        <v>2135</v>
      </c>
      <c r="CT120" s="65" t="s">
        <v>2135</v>
      </c>
      <c r="CU120" s="65" t="s">
        <v>2135</v>
      </c>
      <c r="CV120" s="65" t="s">
        <v>2135</v>
      </c>
      <c r="CW120" s="65" t="s">
        <v>2135</v>
      </c>
      <c r="CX120" s="65" t="s">
        <v>2135</v>
      </c>
      <c r="CY120" s="65" t="s">
        <v>2135</v>
      </c>
      <c r="CZ120" s="65" t="s">
        <v>2135</v>
      </c>
      <c r="DA120" s="65" t="s">
        <v>2135</v>
      </c>
      <c r="DB120" s="65" t="s">
        <v>2135</v>
      </c>
      <c r="DC120" s="65" t="s">
        <v>2135</v>
      </c>
      <c r="DD120" s="65" t="s">
        <v>2135</v>
      </c>
      <c r="DE120" s="65" t="s">
        <v>2135</v>
      </c>
      <c r="DF120" s="65" t="s">
        <v>2135</v>
      </c>
      <c r="DG120" s="65" t="s">
        <v>2135</v>
      </c>
      <c r="DH120" s="65" t="s">
        <v>2135</v>
      </c>
      <c r="DI120" s="65" t="s">
        <v>2135</v>
      </c>
      <c r="DJ120" s="65" t="s">
        <v>2135</v>
      </c>
      <c r="DK120" s="65" t="s">
        <v>2135</v>
      </c>
      <c r="DL120" s="65" t="s">
        <v>2135</v>
      </c>
      <c r="DM120" s="65" t="s">
        <v>2135</v>
      </c>
      <c r="DN120" s="65" t="s">
        <v>2135</v>
      </c>
      <c r="DO120" s="65" t="s">
        <v>2135</v>
      </c>
      <c r="DP120" s="65" t="s">
        <v>2135</v>
      </c>
      <c r="DQ120" s="65" t="s">
        <v>2135</v>
      </c>
    </row>
    <row r="121" spans="1:121" x14ac:dyDescent="0.25">
      <c r="A121" s="176"/>
      <c r="B121" s="53" t="s">
        <v>2193</v>
      </c>
      <c r="C121" s="65" t="s">
        <v>2135</v>
      </c>
      <c r="D121" s="65" t="s">
        <v>2135</v>
      </c>
      <c r="E121" s="65" t="s">
        <v>2135</v>
      </c>
      <c r="F121" s="65" t="s">
        <v>2135</v>
      </c>
      <c r="G121" s="65" t="s">
        <v>2135</v>
      </c>
      <c r="H121" s="65" t="s">
        <v>2135</v>
      </c>
      <c r="I121" s="65" t="s">
        <v>2135</v>
      </c>
      <c r="J121" s="65" t="s">
        <v>2135</v>
      </c>
      <c r="K121" s="65" t="s">
        <v>2135</v>
      </c>
      <c r="L121" s="65" t="s">
        <v>2135</v>
      </c>
      <c r="M121" s="65" t="s">
        <v>2135</v>
      </c>
      <c r="N121" s="65" t="s">
        <v>2135</v>
      </c>
      <c r="O121" s="65" t="s">
        <v>2135</v>
      </c>
      <c r="P121" s="65" t="s">
        <v>2135</v>
      </c>
      <c r="Q121" s="65" t="s">
        <v>2135</v>
      </c>
      <c r="R121" s="65" t="s">
        <v>2135</v>
      </c>
      <c r="S121" s="65" t="s">
        <v>2135</v>
      </c>
      <c r="T121" s="65" t="s">
        <v>2135</v>
      </c>
      <c r="U121" s="65" t="s">
        <v>2135</v>
      </c>
      <c r="V121" s="65" t="s">
        <v>2135</v>
      </c>
      <c r="W121" s="65" t="s">
        <v>2135</v>
      </c>
      <c r="X121" s="65" t="s">
        <v>2135</v>
      </c>
      <c r="Y121" s="65" t="s">
        <v>2135</v>
      </c>
      <c r="Z121" s="65" t="s">
        <v>2135</v>
      </c>
      <c r="AA121" s="65" t="s">
        <v>2135</v>
      </c>
      <c r="AB121" s="65" t="s">
        <v>2135</v>
      </c>
      <c r="AC121" s="65" t="s">
        <v>2135</v>
      </c>
      <c r="AD121" s="65" t="s">
        <v>2135</v>
      </c>
      <c r="AE121" s="65" t="s">
        <v>2135</v>
      </c>
      <c r="AF121" s="65" t="s">
        <v>2135</v>
      </c>
      <c r="AG121" s="65" t="s">
        <v>2135</v>
      </c>
      <c r="AH121" s="65" t="s">
        <v>2135</v>
      </c>
      <c r="AI121" s="65" t="s">
        <v>2135</v>
      </c>
      <c r="AJ121" s="65" t="s">
        <v>2135</v>
      </c>
      <c r="AK121" s="65" t="s">
        <v>2135</v>
      </c>
      <c r="AL121" s="65" t="s">
        <v>2135</v>
      </c>
      <c r="AM121" s="65" t="s">
        <v>2135</v>
      </c>
      <c r="AN121" s="65" t="s">
        <v>2135</v>
      </c>
      <c r="AO121" s="65" t="s">
        <v>2135</v>
      </c>
      <c r="AP121" s="65" t="s">
        <v>2135</v>
      </c>
      <c r="AQ121" s="65" t="s">
        <v>2135</v>
      </c>
      <c r="AR121" s="65" t="s">
        <v>2135</v>
      </c>
      <c r="AS121" s="65" t="s">
        <v>2135</v>
      </c>
      <c r="AT121" s="65" t="s">
        <v>2135</v>
      </c>
      <c r="AU121" s="65" t="s">
        <v>2135</v>
      </c>
      <c r="AV121" s="65" t="s">
        <v>2135</v>
      </c>
      <c r="AW121" s="65" t="s">
        <v>2135</v>
      </c>
      <c r="AX121" s="65" t="s">
        <v>2135</v>
      </c>
      <c r="AY121" s="65" t="s">
        <v>2135</v>
      </c>
      <c r="AZ121" s="65" t="s">
        <v>2135</v>
      </c>
      <c r="BA121" s="65" t="s">
        <v>2135</v>
      </c>
      <c r="BB121" s="65" t="s">
        <v>2135</v>
      </c>
      <c r="BC121" s="65" t="s">
        <v>2135</v>
      </c>
      <c r="BD121" s="65" t="s">
        <v>2135</v>
      </c>
      <c r="BE121" s="65" t="s">
        <v>2135</v>
      </c>
      <c r="BF121" s="65" t="s">
        <v>2135</v>
      </c>
      <c r="BG121" s="65" t="s">
        <v>2135</v>
      </c>
      <c r="BH121" s="65" t="s">
        <v>2135</v>
      </c>
      <c r="BI121" s="65" t="s">
        <v>2135</v>
      </c>
      <c r="BJ121" s="65" t="s">
        <v>2135</v>
      </c>
      <c r="BK121" s="65" t="s">
        <v>2135</v>
      </c>
      <c r="BL121" s="65" t="s">
        <v>2135</v>
      </c>
      <c r="BM121" s="65" t="s">
        <v>2135</v>
      </c>
      <c r="BN121" s="65" t="s">
        <v>2135</v>
      </c>
      <c r="BO121" s="65" t="s">
        <v>2135</v>
      </c>
      <c r="BP121" s="65" t="s">
        <v>2135</v>
      </c>
      <c r="BQ121" s="65" t="s">
        <v>2135</v>
      </c>
      <c r="BR121" s="65" t="s">
        <v>2135</v>
      </c>
      <c r="BS121" s="65" t="s">
        <v>2135</v>
      </c>
      <c r="BT121" s="65" t="s">
        <v>2135</v>
      </c>
      <c r="BU121" s="65" t="s">
        <v>2135</v>
      </c>
      <c r="BV121" s="65" t="s">
        <v>2135</v>
      </c>
      <c r="BW121" s="65" t="s">
        <v>2135</v>
      </c>
      <c r="BX121" s="65" t="s">
        <v>2135</v>
      </c>
      <c r="BY121" s="65" t="s">
        <v>2135</v>
      </c>
      <c r="BZ121" s="65" t="s">
        <v>2135</v>
      </c>
      <c r="CA121" s="65" t="s">
        <v>2135</v>
      </c>
      <c r="CB121" s="65" t="s">
        <v>2135</v>
      </c>
      <c r="CC121" s="65" t="s">
        <v>2135</v>
      </c>
      <c r="CD121" s="65" t="s">
        <v>2135</v>
      </c>
      <c r="CE121" s="65" t="s">
        <v>2135</v>
      </c>
      <c r="CF121" s="65" t="s">
        <v>2135</v>
      </c>
      <c r="CG121" s="65" t="s">
        <v>2135</v>
      </c>
      <c r="CH121" s="65" t="s">
        <v>2135</v>
      </c>
      <c r="CI121" s="65" t="s">
        <v>2135</v>
      </c>
      <c r="CJ121" s="65" t="s">
        <v>2135</v>
      </c>
      <c r="CK121" s="65" t="s">
        <v>2135</v>
      </c>
      <c r="CL121" s="65" t="s">
        <v>2135</v>
      </c>
      <c r="CM121" s="65" t="s">
        <v>2135</v>
      </c>
      <c r="CN121" s="65" t="s">
        <v>2135</v>
      </c>
      <c r="CO121" s="65" t="s">
        <v>2135</v>
      </c>
      <c r="CP121" s="65" t="s">
        <v>2135</v>
      </c>
      <c r="CQ121" s="65" t="s">
        <v>2135</v>
      </c>
      <c r="CR121" s="65" t="s">
        <v>2135</v>
      </c>
      <c r="CS121" s="65" t="s">
        <v>2135</v>
      </c>
      <c r="CT121" s="65" t="s">
        <v>2135</v>
      </c>
      <c r="CU121" s="65" t="s">
        <v>2135</v>
      </c>
      <c r="CV121" s="65" t="s">
        <v>2135</v>
      </c>
      <c r="CW121" s="65" t="s">
        <v>2135</v>
      </c>
      <c r="CX121" s="65" t="s">
        <v>2135</v>
      </c>
      <c r="CY121" s="65" t="s">
        <v>2135</v>
      </c>
      <c r="CZ121" s="65" t="s">
        <v>2135</v>
      </c>
      <c r="DA121" s="65" t="s">
        <v>2135</v>
      </c>
      <c r="DB121" s="65" t="s">
        <v>2135</v>
      </c>
      <c r="DC121" s="65" t="s">
        <v>2135</v>
      </c>
      <c r="DD121" s="65" t="s">
        <v>2135</v>
      </c>
      <c r="DE121" s="65" t="s">
        <v>2135</v>
      </c>
      <c r="DF121" s="65" t="s">
        <v>2135</v>
      </c>
      <c r="DG121" s="65" t="s">
        <v>2135</v>
      </c>
      <c r="DH121" s="65" t="s">
        <v>2135</v>
      </c>
      <c r="DI121" s="65" t="s">
        <v>2135</v>
      </c>
      <c r="DJ121" s="65" t="s">
        <v>2135</v>
      </c>
      <c r="DK121" s="65" t="s">
        <v>2135</v>
      </c>
      <c r="DL121" s="65" t="s">
        <v>2135</v>
      </c>
      <c r="DM121" s="65" t="s">
        <v>2135</v>
      </c>
      <c r="DN121" s="65" t="s">
        <v>2135</v>
      </c>
      <c r="DO121" s="65" t="s">
        <v>2135</v>
      </c>
      <c r="DP121" s="65" t="s">
        <v>2135</v>
      </c>
      <c r="DQ121" s="65" t="s">
        <v>2135</v>
      </c>
    </row>
  </sheetData>
  <mergeCells count="35">
    <mergeCell ref="A81:A121"/>
    <mergeCell ref="A46:A50"/>
    <mergeCell ref="A51:A55"/>
    <mergeCell ref="A56:A60"/>
    <mergeCell ref="A61:A62"/>
    <mergeCell ref="A63:A64"/>
    <mergeCell ref="A65:A66"/>
    <mergeCell ref="A67:A68"/>
    <mergeCell ref="A69:A70"/>
    <mergeCell ref="A71:A72"/>
    <mergeCell ref="A73:A74"/>
    <mergeCell ref="A78:A79"/>
    <mergeCell ref="BQ1:BR1"/>
    <mergeCell ref="BS1:BT1"/>
    <mergeCell ref="BU1:BV1"/>
    <mergeCell ref="BZ1:CA1"/>
    <mergeCell ref="A3:A6"/>
    <mergeCell ref="BM1:BN1"/>
    <mergeCell ref="BO1:BP1"/>
    <mergeCell ref="A41:A45"/>
    <mergeCell ref="AY1:BC1"/>
    <mergeCell ref="BD1:BH1"/>
    <mergeCell ref="BI1:BJ1"/>
    <mergeCell ref="BK1:BL1"/>
    <mergeCell ref="W1:AA1"/>
    <mergeCell ref="AB1:AE1"/>
    <mergeCell ref="AF1:AJ1"/>
    <mergeCell ref="AK1:AN1"/>
    <mergeCell ref="AO1:AS1"/>
    <mergeCell ref="AT1:AX1"/>
    <mergeCell ref="C1:F1"/>
    <mergeCell ref="G1:I1"/>
    <mergeCell ref="K1:M1"/>
    <mergeCell ref="O1:R1"/>
    <mergeCell ref="S1:V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0"/>
  <sheetViews>
    <sheetView workbookViewId="0">
      <selection activeCell="H33" sqref="H33"/>
    </sheetView>
  </sheetViews>
  <sheetFormatPr defaultRowHeight="15" x14ac:dyDescent="0.25"/>
  <cols>
    <col min="1" max="1" width="3.7109375" customWidth="1"/>
    <col min="2" max="2" width="13.42578125" bestFit="1" customWidth="1"/>
  </cols>
  <sheetData>
    <row r="1" spans="1:70" x14ac:dyDescent="0.25">
      <c r="A1" s="67" t="s">
        <v>2089</v>
      </c>
      <c r="B1" s="25"/>
      <c r="C1" s="175" t="s">
        <v>2090</v>
      </c>
      <c r="D1" s="175"/>
      <c r="E1" s="175"/>
      <c r="F1" s="175"/>
      <c r="G1" s="175"/>
      <c r="H1" s="164" t="s">
        <v>2091</v>
      </c>
      <c r="I1" s="165"/>
      <c r="J1" s="165"/>
      <c r="K1" s="166"/>
      <c r="L1" s="45"/>
      <c r="M1" s="164" t="s">
        <v>2092</v>
      </c>
      <c r="N1" s="165"/>
      <c r="O1" s="166"/>
      <c r="P1" s="45"/>
      <c r="Q1" s="164" t="s">
        <v>2093</v>
      </c>
      <c r="R1" s="165"/>
      <c r="S1" s="165"/>
      <c r="T1" s="166"/>
      <c r="U1" s="45"/>
      <c r="V1" s="164" t="s">
        <v>2094</v>
      </c>
      <c r="W1" s="165"/>
      <c r="X1" s="165"/>
      <c r="Y1" s="166"/>
      <c r="Z1" s="44"/>
      <c r="AA1" s="164" t="s">
        <v>2095</v>
      </c>
      <c r="AB1" s="165"/>
      <c r="AC1" s="165"/>
      <c r="AD1" s="165"/>
      <c r="AE1" s="165"/>
      <c r="AF1" s="166"/>
      <c r="AG1" s="164" t="s">
        <v>2096</v>
      </c>
      <c r="AH1" s="165"/>
      <c r="AI1" s="165"/>
      <c r="AJ1" s="165"/>
      <c r="AK1" s="166"/>
      <c r="AL1" s="164" t="s">
        <v>2097</v>
      </c>
      <c r="AM1" s="165"/>
      <c r="AN1" s="165"/>
      <c r="AO1" s="165"/>
      <c r="AP1" s="165"/>
      <c r="AQ1" s="166"/>
      <c r="AR1" s="164" t="s">
        <v>2098</v>
      </c>
      <c r="AS1" s="165"/>
      <c r="AT1" s="165"/>
      <c r="AU1" s="165"/>
      <c r="AV1" s="165"/>
      <c r="AW1" s="166"/>
      <c r="AX1" s="25" t="s">
        <v>2099</v>
      </c>
      <c r="AY1" s="25"/>
      <c r="AZ1" s="25"/>
      <c r="BA1" s="25" t="s">
        <v>2100</v>
      </c>
      <c r="BB1" s="25"/>
      <c r="BC1" s="25" t="s">
        <v>2101</v>
      </c>
      <c r="BD1" s="25"/>
      <c r="BE1" s="25" t="s">
        <v>2102</v>
      </c>
      <c r="BF1" s="25"/>
      <c r="BG1" s="25" t="s">
        <v>2103</v>
      </c>
      <c r="BH1" s="25"/>
      <c r="BI1" s="25" t="s">
        <v>2104</v>
      </c>
      <c r="BJ1" s="25" t="s">
        <v>2105</v>
      </c>
      <c r="BK1" s="25"/>
      <c r="BL1" s="25"/>
      <c r="BM1" s="25" t="s">
        <v>2106</v>
      </c>
      <c r="BN1" s="25" t="s">
        <v>2107</v>
      </c>
      <c r="BO1" s="25" t="s">
        <v>2108</v>
      </c>
      <c r="BP1" s="25" t="s">
        <v>2109</v>
      </c>
      <c r="BQ1" s="25" t="s">
        <v>2110</v>
      </c>
      <c r="BR1" s="25" t="s">
        <v>2116</v>
      </c>
    </row>
    <row r="2" spans="1:70" x14ac:dyDescent="0.25">
      <c r="A2" s="68"/>
      <c r="B2" s="26" t="s">
        <v>2117</v>
      </c>
      <c r="C2" s="69" t="s">
        <v>2194</v>
      </c>
      <c r="D2" s="69" t="s">
        <v>2195</v>
      </c>
      <c r="E2" s="69" t="s">
        <v>2196</v>
      </c>
      <c r="F2" s="69" t="s">
        <v>2197</v>
      </c>
      <c r="G2" s="69" t="s">
        <v>2198</v>
      </c>
      <c r="H2" s="70" t="s">
        <v>2199</v>
      </c>
      <c r="I2" s="70" t="s">
        <v>2200</v>
      </c>
      <c r="J2" s="70" t="s">
        <v>2201</v>
      </c>
      <c r="K2" s="70" t="s">
        <v>2202</v>
      </c>
      <c r="L2" s="71" t="s">
        <v>2203</v>
      </c>
      <c r="M2" s="70" t="s">
        <v>2204</v>
      </c>
      <c r="N2" s="70" t="s">
        <v>2205</v>
      </c>
      <c r="O2" s="70" t="s">
        <v>2206</v>
      </c>
      <c r="P2" s="71" t="s">
        <v>2207</v>
      </c>
      <c r="Q2" s="70" t="s">
        <v>2208</v>
      </c>
      <c r="R2" s="70" t="s">
        <v>2209</v>
      </c>
      <c r="S2" s="70" t="s">
        <v>2210</v>
      </c>
      <c r="T2" s="70" t="s">
        <v>2211</v>
      </c>
      <c r="U2" s="71" t="s">
        <v>2212</v>
      </c>
      <c r="V2" s="70" t="s">
        <v>2213</v>
      </c>
      <c r="W2" s="70" t="s">
        <v>2214</v>
      </c>
      <c r="X2" s="70" t="s">
        <v>2215</v>
      </c>
      <c r="Y2" s="70" t="s">
        <v>2216</v>
      </c>
      <c r="Z2" s="71" t="s">
        <v>2217</v>
      </c>
      <c r="AA2" s="72">
        <v>2000</v>
      </c>
      <c r="AB2" s="72">
        <v>2001</v>
      </c>
      <c r="AC2" s="72">
        <v>2002</v>
      </c>
      <c r="AD2" s="72">
        <v>2003</v>
      </c>
      <c r="AE2" s="72">
        <v>2004</v>
      </c>
      <c r="AF2" s="72">
        <v>192951</v>
      </c>
      <c r="AG2" s="72">
        <v>2300</v>
      </c>
      <c r="AH2" s="72">
        <v>2301</v>
      </c>
      <c r="AI2" s="72">
        <v>2302</v>
      </c>
      <c r="AJ2" s="72">
        <v>2303</v>
      </c>
      <c r="AK2" s="73">
        <v>192961</v>
      </c>
      <c r="AL2" s="72">
        <v>2600</v>
      </c>
      <c r="AM2" s="72">
        <v>2601</v>
      </c>
      <c r="AN2" s="72">
        <v>2602</v>
      </c>
      <c r="AO2" s="72">
        <v>2603</v>
      </c>
      <c r="AP2" s="72">
        <v>2604</v>
      </c>
      <c r="AQ2" s="73">
        <v>192965</v>
      </c>
      <c r="AR2" s="72">
        <v>2800</v>
      </c>
      <c r="AS2" s="72">
        <v>2801</v>
      </c>
      <c r="AT2" s="72">
        <v>2802</v>
      </c>
      <c r="AU2" s="72">
        <v>2803</v>
      </c>
      <c r="AV2" s="72">
        <v>2804</v>
      </c>
      <c r="AW2" s="72">
        <v>192955</v>
      </c>
      <c r="AX2" s="72">
        <v>2700</v>
      </c>
      <c r="AY2" s="72">
        <v>2701</v>
      </c>
      <c r="AZ2" s="73">
        <v>192954</v>
      </c>
      <c r="BA2" s="72">
        <v>2125</v>
      </c>
      <c r="BB2" s="73">
        <v>193034</v>
      </c>
      <c r="BC2" s="72">
        <v>2126</v>
      </c>
      <c r="BD2" s="73">
        <v>193035</v>
      </c>
      <c r="BE2" s="72">
        <v>2127</v>
      </c>
      <c r="BF2" s="73">
        <v>193036</v>
      </c>
      <c r="BG2" s="72">
        <v>2128</v>
      </c>
      <c r="BH2" s="73">
        <v>193037</v>
      </c>
      <c r="BI2" s="72">
        <v>2129</v>
      </c>
      <c r="BJ2" s="70" t="s">
        <v>2218</v>
      </c>
      <c r="BK2" s="70" t="s">
        <v>2219</v>
      </c>
      <c r="BL2" s="71" t="s">
        <v>2220</v>
      </c>
      <c r="BM2" s="72">
        <v>192960</v>
      </c>
      <c r="BN2" s="72">
        <v>192967</v>
      </c>
      <c r="BO2" s="72">
        <v>192931</v>
      </c>
      <c r="BP2" s="74">
        <v>2510</v>
      </c>
      <c r="BQ2" s="26"/>
      <c r="BR2" s="26"/>
    </row>
    <row r="3" spans="1:70" x14ac:dyDescent="0.25">
      <c r="A3" s="172" t="s">
        <v>2090</v>
      </c>
      <c r="B3" s="69" t="s">
        <v>2194</v>
      </c>
      <c r="C3" s="75" t="s">
        <v>2129</v>
      </c>
      <c r="D3" s="75" t="s">
        <v>2129</v>
      </c>
      <c r="E3" s="75" t="s">
        <v>2129</v>
      </c>
      <c r="F3" s="75" t="s">
        <v>2129</v>
      </c>
      <c r="G3" s="75" t="s">
        <v>2129</v>
      </c>
      <c r="H3" s="75" t="s">
        <v>2129</v>
      </c>
      <c r="I3" s="75" t="s">
        <v>2129</v>
      </c>
      <c r="J3" s="75" t="s">
        <v>2129</v>
      </c>
      <c r="K3" s="75" t="s">
        <v>2129</v>
      </c>
      <c r="L3" s="75" t="s">
        <v>2129</v>
      </c>
      <c r="M3" s="75" t="s">
        <v>2129</v>
      </c>
      <c r="N3" s="75" t="s">
        <v>2129</v>
      </c>
      <c r="O3" s="75" t="s">
        <v>2129</v>
      </c>
      <c r="P3" s="75" t="s">
        <v>2129</v>
      </c>
      <c r="Q3" s="75" t="s">
        <v>2129</v>
      </c>
      <c r="R3" s="75" t="s">
        <v>2129</v>
      </c>
      <c r="S3" s="75" t="s">
        <v>2129</v>
      </c>
      <c r="T3" s="75" t="s">
        <v>2129</v>
      </c>
      <c r="U3" s="75" t="s">
        <v>2129</v>
      </c>
      <c r="V3" s="75" t="s">
        <v>2129</v>
      </c>
      <c r="W3" s="75" t="s">
        <v>2129</v>
      </c>
      <c r="X3" s="75" t="s">
        <v>2129</v>
      </c>
      <c r="Y3" s="75" t="s">
        <v>2129</v>
      </c>
      <c r="Z3" s="75" t="s">
        <v>2129</v>
      </c>
      <c r="AA3" s="75" t="s">
        <v>2129</v>
      </c>
      <c r="AB3" s="75" t="s">
        <v>2129</v>
      </c>
      <c r="AC3" s="75" t="s">
        <v>2129</v>
      </c>
      <c r="AD3" s="75" t="s">
        <v>2129</v>
      </c>
      <c r="AE3" s="75" t="s">
        <v>2129</v>
      </c>
      <c r="AF3" s="75" t="s">
        <v>2129</v>
      </c>
      <c r="AG3" s="75" t="s">
        <v>2129</v>
      </c>
      <c r="AH3" s="75" t="s">
        <v>2129</v>
      </c>
      <c r="AI3" s="75" t="s">
        <v>2129</v>
      </c>
      <c r="AJ3" s="75" t="s">
        <v>2129</v>
      </c>
      <c r="AK3" s="75" t="s">
        <v>2129</v>
      </c>
      <c r="AL3" s="75" t="s">
        <v>2129</v>
      </c>
      <c r="AM3" s="75" t="s">
        <v>2129</v>
      </c>
      <c r="AN3" s="75" t="s">
        <v>2129</v>
      </c>
      <c r="AO3" s="75" t="s">
        <v>2129</v>
      </c>
      <c r="AP3" s="75" t="s">
        <v>2129</v>
      </c>
      <c r="AQ3" s="75" t="s">
        <v>2129</v>
      </c>
      <c r="AR3" s="75" t="s">
        <v>2129</v>
      </c>
      <c r="AS3" s="75" t="s">
        <v>2129</v>
      </c>
      <c r="AT3" s="75" t="s">
        <v>2129</v>
      </c>
      <c r="AU3" s="75" t="s">
        <v>2129</v>
      </c>
      <c r="AV3" s="75" t="s">
        <v>2129</v>
      </c>
      <c r="AW3" s="75" t="s">
        <v>2129</v>
      </c>
      <c r="AX3" s="75" t="s">
        <v>2129</v>
      </c>
      <c r="AY3" s="75" t="s">
        <v>2129</v>
      </c>
      <c r="AZ3" s="75" t="s">
        <v>2129</v>
      </c>
      <c r="BA3" s="75" t="s">
        <v>2129</v>
      </c>
      <c r="BB3" s="75" t="s">
        <v>2129</v>
      </c>
      <c r="BC3" s="75" t="s">
        <v>2129</v>
      </c>
      <c r="BD3" s="75" t="s">
        <v>2129</v>
      </c>
      <c r="BE3" s="75" t="s">
        <v>2129</v>
      </c>
      <c r="BF3" s="75" t="s">
        <v>2129</v>
      </c>
      <c r="BG3" s="75" t="s">
        <v>2129</v>
      </c>
      <c r="BH3" s="75" t="s">
        <v>2129</v>
      </c>
      <c r="BI3" s="75" t="s">
        <v>2129</v>
      </c>
      <c r="BJ3" s="76" t="s">
        <v>2130</v>
      </c>
      <c r="BK3" s="76" t="s">
        <v>2130</v>
      </c>
      <c r="BL3" s="76" t="s">
        <v>2130</v>
      </c>
      <c r="BM3" s="37" t="s">
        <v>2130</v>
      </c>
      <c r="BN3" s="37" t="s">
        <v>2130</v>
      </c>
      <c r="BO3" s="37" t="s">
        <v>2130</v>
      </c>
      <c r="BP3" s="77" t="s">
        <v>2129</v>
      </c>
      <c r="BQ3" s="38" t="s">
        <v>2135</v>
      </c>
      <c r="BR3" s="38" t="s">
        <v>2135</v>
      </c>
    </row>
    <row r="4" spans="1:70" x14ac:dyDescent="0.25">
      <c r="A4" s="173"/>
      <c r="B4" s="69" t="s">
        <v>2195</v>
      </c>
      <c r="C4" s="75" t="s">
        <v>2129</v>
      </c>
      <c r="D4" s="75" t="s">
        <v>2129</v>
      </c>
      <c r="E4" s="75" t="s">
        <v>2129</v>
      </c>
      <c r="F4" s="75" t="s">
        <v>2129</v>
      </c>
      <c r="G4" s="75" t="s">
        <v>2129</v>
      </c>
      <c r="H4" s="75" t="s">
        <v>2129</v>
      </c>
      <c r="I4" s="75" t="s">
        <v>2129</v>
      </c>
      <c r="J4" s="75" t="s">
        <v>2129</v>
      </c>
      <c r="K4" s="75" t="s">
        <v>2129</v>
      </c>
      <c r="L4" s="75" t="s">
        <v>2129</v>
      </c>
      <c r="M4" s="75" t="s">
        <v>2129</v>
      </c>
      <c r="N4" s="75" t="s">
        <v>2129</v>
      </c>
      <c r="O4" s="75" t="s">
        <v>2129</v>
      </c>
      <c r="P4" s="75" t="s">
        <v>2129</v>
      </c>
      <c r="Q4" s="75" t="s">
        <v>2129</v>
      </c>
      <c r="R4" s="75" t="s">
        <v>2129</v>
      </c>
      <c r="S4" s="75" t="s">
        <v>2129</v>
      </c>
      <c r="T4" s="75" t="s">
        <v>2129</v>
      </c>
      <c r="U4" s="75" t="s">
        <v>2129</v>
      </c>
      <c r="V4" s="75" t="s">
        <v>2129</v>
      </c>
      <c r="W4" s="75" t="s">
        <v>2129</v>
      </c>
      <c r="X4" s="75" t="s">
        <v>2129</v>
      </c>
      <c r="Y4" s="75" t="s">
        <v>2129</v>
      </c>
      <c r="Z4" s="75" t="s">
        <v>2129</v>
      </c>
      <c r="AA4" s="75" t="s">
        <v>2129</v>
      </c>
      <c r="AB4" s="75" t="s">
        <v>2129</v>
      </c>
      <c r="AC4" s="75" t="s">
        <v>2129</v>
      </c>
      <c r="AD4" s="75" t="s">
        <v>2129</v>
      </c>
      <c r="AE4" s="75" t="s">
        <v>2129</v>
      </c>
      <c r="AF4" s="75" t="s">
        <v>2129</v>
      </c>
      <c r="AG4" s="75" t="s">
        <v>2129</v>
      </c>
      <c r="AH4" s="75" t="s">
        <v>2129</v>
      </c>
      <c r="AI4" s="75" t="s">
        <v>2129</v>
      </c>
      <c r="AJ4" s="75" t="s">
        <v>2129</v>
      </c>
      <c r="AK4" s="75" t="s">
        <v>2129</v>
      </c>
      <c r="AL4" s="75" t="s">
        <v>2129</v>
      </c>
      <c r="AM4" s="75" t="s">
        <v>2129</v>
      </c>
      <c r="AN4" s="75" t="s">
        <v>2129</v>
      </c>
      <c r="AO4" s="75" t="s">
        <v>2129</v>
      </c>
      <c r="AP4" s="75" t="s">
        <v>2129</v>
      </c>
      <c r="AQ4" s="75" t="s">
        <v>2129</v>
      </c>
      <c r="AR4" s="75" t="s">
        <v>2129</v>
      </c>
      <c r="AS4" s="75" t="s">
        <v>2129</v>
      </c>
      <c r="AT4" s="75" t="s">
        <v>2129</v>
      </c>
      <c r="AU4" s="75" t="s">
        <v>2129</v>
      </c>
      <c r="AV4" s="75" t="s">
        <v>2129</v>
      </c>
      <c r="AW4" s="75" t="s">
        <v>2129</v>
      </c>
      <c r="AX4" s="75" t="s">
        <v>2129</v>
      </c>
      <c r="AY4" s="75" t="s">
        <v>2129</v>
      </c>
      <c r="AZ4" s="75" t="s">
        <v>2129</v>
      </c>
      <c r="BA4" s="75" t="s">
        <v>2129</v>
      </c>
      <c r="BB4" s="75" t="s">
        <v>2129</v>
      </c>
      <c r="BC4" s="75" t="s">
        <v>2129</v>
      </c>
      <c r="BD4" s="75" t="s">
        <v>2129</v>
      </c>
      <c r="BE4" s="75" t="s">
        <v>2129</v>
      </c>
      <c r="BF4" s="75" t="s">
        <v>2129</v>
      </c>
      <c r="BG4" s="75" t="s">
        <v>2129</v>
      </c>
      <c r="BH4" s="75" t="s">
        <v>2129</v>
      </c>
      <c r="BI4" s="75" t="s">
        <v>2129</v>
      </c>
      <c r="BJ4" s="76" t="s">
        <v>2130</v>
      </c>
      <c r="BK4" s="76" t="s">
        <v>2130</v>
      </c>
      <c r="BL4" s="76" t="s">
        <v>2130</v>
      </c>
      <c r="BM4" s="38" t="s">
        <v>2135</v>
      </c>
      <c r="BN4" s="38" t="s">
        <v>2135</v>
      </c>
      <c r="BO4" s="38" t="s">
        <v>2135</v>
      </c>
      <c r="BP4" s="77" t="s">
        <v>2129</v>
      </c>
      <c r="BQ4" s="38" t="s">
        <v>2135</v>
      </c>
      <c r="BR4" s="38" t="s">
        <v>2135</v>
      </c>
    </row>
    <row r="5" spans="1:70" x14ac:dyDescent="0.25">
      <c r="A5" s="173"/>
      <c r="B5" s="69" t="s">
        <v>2196</v>
      </c>
      <c r="C5" s="75" t="s">
        <v>2129</v>
      </c>
      <c r="D5" s="75" t="s">
        <v>2129</v>
      </c>
      <c r="E5" s="75" t="s">
        <v>2129</v>
      </c>
      <c r="F5" s="75" t="s">
        <v>2129</v>
      </c>
      <c r="G5" s="75" t="s">
        <v>2129</v>
      </c>
      <c r="H5" s="75" t="s">
        <v>2129</v>
      </c>
      <c r="I5" s="75" t="s">
        <v>2129</v>
      </c>
      <c r="J5" s="75" t="s">
        <v>2129</v>
      </c>
      <c r="K5" s="75" t="s">
        <v>2129</v>
      </c>
      <c r="L5" s="75" t="s">
        <v>2129</v>
      </c>
      <c r="M5" s="75" t="s">
        <v>2129</v>
      </c>
      <c r="N5" s="75" t="s">
        <v>2129</v>
      </c>
      <c r="O5" s="75" t="s">
        <v>2129</v>
      </c>
      <c r="P5" s="75" t="s">
        <v>2129</v>
      </c>
      <c r="Q5" s="75" t="s">
        <v>2129</v>
      </c>
      <c r="R5" s="75" t="s">
        <v>2129</v>
      </c>
      <c r="S5" s="75" t="s">
        <v>2129</v>
      </c>
      <c r="T5" s="75" t="s">
        <v>2129</v>
      </c>
      <c r="U5" s="75" t="s">
        <v>2129</v>
      </c>
      <c r="V5" s="75" t="s">
        <v>2129</v>
      </c>
      <c r="W5" s="75" t="s">
        <v>2129</v>
      </c>
      <c r="X5" s="75" t="s">
        <v>2129</v>
      </c>
      <c r="Y5" s="75" t="s">
        <v>2129</v>
      </c>
      <c r="Z5" s="75" t="s">
        <v>2129</v>
      </c>
      <c r="AA5" s="75" t="s">
        <v>2129</v>
      </c>
      <c r="AB5" s="75" t="s">
        <v>2129</v>
      </c>
      <c r="AC5" s="75" t="s">
        <v>2129</v>
      </c>
      <c r="AD5" s="75" t="s">
        <v>2129</v>
      </c>
      <c r="AE5" s="75" t="s">
        <v>2129</v>
      </c>
      <c r="AF5" s="75" t="s">
        <v>2129</v>
      </c>
      <c r="AG5" s="75" t="s">
        <v>2129</v>
      </c>
      <c r="AH5" s="75" t="s">
        <v>2129</v>
      </c>
      <c r="AI5" s="75" t="s">
        <v>2129</v>
      </c>
      <c r="AJ5" s="75" t="s">
        <v>2129</v>
      </c>
      <c r="AK5" s="75" t="s">
        <v>2129</v>
      </c>
      <c r="AL5" s="75" t="s">
        <v>2129</v>
      </c>
      <c r="AM5" s="75" t="s">
        <v>2129</v>
      </c>
      <c r="AN5" s="75" t="s">
        <v>2129</v>
      </c>
      <c r="AO5" s="75" t="s">
        <v>2129</v>
      </c>
      <c r="AP5" s="75" t="s">
        <v>2129</v>
      </c>
      <c r="AQ5" s="75" t="s">
        <v>2129</v>
      </c>
      <c r="AR5" s="75" t="s">
        <v>2129</v>
      </c>
      <c r="AS5" s="75" t="s">
        <v>2129</v>
      </c>
      <c r="AT5" s="75" t="s">
        <v>2129</v>
      </c>
      <c r="AU5" s="75" t="s">
        <v>2129</v>
      </c>
      <c r="AV5" s="75" t="s">
        <v>2129</v>
      </c>
      <c r="AW5" s="75" t="s">
        <v>2129</v>
      </c>
      <c r="AX5" s="75" t="s">
        <v>2129</v>
      </c>
      <c r="AY5" s="75" t="s">
        <v>2129</v>
      </c>
      <c r="AZ5" s="75" t="s">
        <v>2129</v>
      </c>
      <c r="BA5" s="75" t="s">
        <v>2129</v>
      </c>
      <c r="BB5" s="75" t="s">
        <v>2129</v>
      </c>
      <c r="BC5" s="75" t="s">
        <v>2129</v>
      </c>
      <c r="BD5" s="75" t="s">
        <v>2129</v>
      </c>
      <c r="BE5" s="75" t="s">
        <v>2129</v>
      </c>
      <c r="BF5" s="75" t="s">
        <v>2129</v>
      </c>
      <c r="BG5" s="75" t="s">
        <v>2129</v>
      </c>
      <c r="BH5" s="75" t="s">
        <v>2129</v>
      </c>
      <c r="BI5" s="75" t="s">
        <v>2129</v>
      </c>
      <c r="BJ5" s="76" t="s">
        <v>2130</v>
      </c>
      <c r="BK5" s="76" t="s">
        <v>2130</v>
      </c>
      <c r="BL5" s="76" t="s">
        <v>2130</v>
      </c>
      <c r="BM5" s="38" t="s">
        <v>2135</v>
      </c>
      <c r="BN5" s="38" t="s">
        <v>2135</v>
      </c>
      <c r="BO5" s="38" t="s">
        <v>2135</v>
      </c>
      <c r="BP5" s="77" t="s">
        <v>2129</v>
      </c>
      <c r="BQ5" s="38" t="s">
        <v>2135</v>
      </c>
      <c r="BR5" s="38" t="s">
        <v>2135</v>
      </c>
    </row>
    <row r="6" spans="1:70" x14ac:dyDescent="0.25">
      <c r="A6" s="173"/>
      <c r="B6" s="69" t="s">
        <v>2197</v>
      </c>
      <c r="C6" s="75" t="s">
        <v>2129</v>
      </c>
      <c r="D6" s="75" t="s">
        <v>2129</v>
      </c>
      <c r="E6" s="75" t="s">
        <v>2129</v>
      </c>
      <c r="F6" s="75" t="s">
        <v>2129</v>
      </c>
      <c r="G6" s="75" t="s">
        <v>2129</v>
      </c>
      <c r="H6" s="75" t="s">
        <v>2129</v>
      </c>
      <c r="I6" s="75" t="s">
        <v>2129</v>
      </c>
      <c r="J6" s="75" t="s">
        <v>2129</v>
      </c>
      <c r="K6" s="75" t="s">
        <v>2129</v>
      </c>
      <c r="L6" s="75" t="s">
        <v>2129</v>
      </c>
      <c r="M6" s="75" t="s">
        <v>2129</v>
      </c>
      <c r="N6" s="75" t="s">
        <v>2129</v>
      </c>
      <c r="O6" s="75" t="s">
        <v>2129</v>
      </c>
      <c r="P6" s="75" t="s">
        <v>2129</v>
      </c>
      <c r="Q6" s="75" t="s">
        <v>2129</v>
      </c>
      <c r="R6" s="75" t="s">
        <v>2129</v>
      </c>
      <c r="S6" s="75" t="s">
        <v>2129</v>
      </c>
      <c r="T6" s="75" t="s">
        <v>2129</v>
      </c>
      <c r="U6" s="75" t="s">
        <v>2129</v>
      </c>
      <c r="V6" s="75" t="s">
        <v>2129</v>
      </c>
      <c r="W6" s="75" t="s">
        <v>2129</v>
      </c>
      <c r="X6" s="75" t="s">
        <v>2129</v>
      </c>
      <c r="Y6" s="75" t="s">
        <v>2129</v>
      </c>
      <c r="Z6" s="75" t="s">
        <v>2129</v>
      </c>
      <c r="AA6" s="75" t="s">
        <v>2129</v>
      </c>
      <c r="AB6" s="75" t="s">
        <v>2129</v>
      </c>
      <c r="AC6" s="75" t="s">
        <v>2129</v>
      </c>
      <c r="AD6" s="75" t="s">
        <v>2129</v>
      </c>
      <c r="AE6" s="75" t="s">
        <v>2129</v>
      </c>
      <c r="AF6" s="75" t="s">
        <v>2129</v>
      </c>
      <c r="AG6" s="75" t="s">
        <v>2129</v>
      </c>
      <c r="AH6" s="75" t="s">
        <v>2129</v>
      </c>
      <c r="AI6" s="75" t="s">
        <v>2129</v>
      </c>
      <c r="AJ6" s="75" t="s">
        <v>2129</v>
      </c>
      <c r="AK6" s="75" t="s">
        <v>2129</v>
      </c>
      <c r="AL6" s="75" t="s">
        <v>2129</v>
      </c>
      <c r="AM6" s="75" t="s">
        <v>2129</v>
      </c>
      <c r="AN6" s="75" t="s">
        <v>2129</v>
      </c>
      <c r="AO6" s="75" t="s">
        <v>2129</v>
      </c>
      <c r="AP6" s="75" t="s">
        <v>2129</v>
      </c>
      <c r="AQ6" s="75" t="s">
        <v>2129</v>
      </c>
      <c r="AR6" s="75" t="s">
        <v>2129</v>
      </c>
      <c r="AS6" s="75" t="s">
        <v>2129</v>
      </c>
      <c r="AT6" s="75" t="s">
        <v>2129</v>
      </c>
      <c r="AU6" s="75" t="s">
        <v>2129</v>
      </c>
      <c r="AV6" s="75" t="s">
        <v>2129</v>
      </c>
      <c r="AW6" s="75" t="s">
        <v>2129</v>
      </c>
      <c r="AX6" s="75" t="s">
        <v>2129</v>
      </c>
      <c r="AY6" s="75" t="s">
        <v>2129</v>
      </c>
      <c r="AZ6" s="75" t="s">
        <v>2129</v>
      </c>
      <c r="BA6" s="75" t="s">
        <v>2129</v>
      </c>
      <c r="BB6" s="75" t="s">
        <v>2129</v>
      </c>
      <c r="BC6" s="75" t="s">
        <v>2129</v>
      </c>
      <c r="BD6" s="75" t="s">
        <v>2129</v>
      </c>
      <c r="BE6" s="75" t="s">
        <v>2129</v>
      </c>
      <c r="BF6" s="75" t="s">
        <v>2129</v>
      </c>
      <c r="BG6" s="75" t="s">
        <v>2129</v>
      </c>
      <c r="BH6" s="75" t="s">
        <v>2129</v>
      </c>
      <c r="BI6" s="75" t="s">
        <v>2129</v>
      </c>
      <c r="BJ6" s="37" t="s">
        <v>2130</v>
      </c>
      <c r="BK6" s="37" t="s">
        <v>2130</v>
      </c>
      <c r="BL6" s="76" t="s">
        <v>2130</v>
      </c>
      <c r="BM6" s="38" t="s">
        <v>2135</v>
      </c>
      <c r="BN6" s="38" t="s">
        <v>2135</v>
      </c>
      <c r="BO6" s="38" t="s">
        <v>2135</v>
      </c>
      <c r="BP6" s="77" t="s">
        <v>2129</v>
      </c>
      <c r="BQ6" s="38" t="s">
        <v>2135</v>
      </c>
      <c r="BR6" s="38" t="s">
        <v>2135</v>
      </c>
    </row>
    <row r="7" spans="1:70" x14ac:dyDescent="0.25">
      <c r="A7" s="174"/>
      <c r="B7" s="69" t="s">
        <v>2198</v>
      </c>
      <c r="C7" s="75" t="s">
        <v>2129</v>
      </c>
      <c r="D7" s="75" t="s">
        <v>2129</v>
      </c>
      <c r="E7" s="75" t="s">
        <v>2129</v>
      </c>
      <c r="F7" s="75" t="s">
        <v>2129</v>
      </c>
      <c r="G7" s="75" t="s">
        <v>2129</v>
      </c>
      <c r="H7" s="75" t="s">
        <v>2129</v>
      </c>
      <c r="I7" s="75" t="s">
        <v>2129</v>
      </c>
      <c r="J7" s="75" t="s">
        <v>2129</v>
      </c>
      <c r="K7" s="75" t="s">
        <v>2129</v>
      </c>
      <c r="L7" s="75" t="s">
        <v>2129</v>
      </c>
      <c r="M7" s="75" t="s">
        <v>2129</v>
      </c>
      <c r="N7" s="75" t="s">
        <v>2129</v>
      </c>
      <c r="O7" s="75" t="s">
        <v>2129</v>
      </c>
      <c r="P7" s="75" t="s">
        <v>2129</v>
      </c>
      <c r="Q7" s="75" t="s">
        <v>2129</v>
      </c>
      <c r="R7" s="75" t="s">
        <v>2129</v>
      </c>
      <c r="S7" s="75" t="s">
        <v>2129</v>
      </c>
      <c r="T7" s="75" t="s">
        <v>2129</v>
      </c>
      <c r="U7" s="75" t="s">
        <v>2129</v>
      </c>
      <c r="V7" s="75" t="s">
        <v>2129</v>
      </c>
      <c r="W7" s="75" t="s">
        <v>2129</v>
      </c>
      <c r="X7" s="75" t="s">
        <v>2129</v>
      </c>
      <c r="Y7" s="75" t="s">
        <v>2129</v>
      </c>
      <c r="Z7" s="75" t="s">
        <v>2129</v>
      </c>
      <c r="AA7" s="75" t="s">
        <v>2129</v>
      </c>
      <c r="AB7" s="75" t="s">
        <v>2129</v>
      </c>
      <c r="AC7" s="75" t="s">
        <v>2129</v>
      </c>
      <c r="AD7" s="75" t="s">
        <v>2129</v>
      </c>
      <c r="AE7" s="75" t="s">
        <v>2129</v>
      </c>
      <c r="AF7" s="75" t="s">
        <v>2129</v>
      </c>
      <c r="AG7" s="75" t="s">
        <v>2129</v>
      </c>
      <c r="AH7" s="75" t="s">
        <v>2129</v>
      </c>
      <c r="AI7" s="75" t="s">
        <v>2129</v>
      </c>
      <c r="AJ7" s="75" t="s">
        <v>2129</v>
      </c>
      <c r="AK7" s="75" t="s">
        <v>2129</v>
      </c>
      <c r="AL7" s="75" t="s">
        <v>2129</v>
      </c>
      <c r="AM7" s="75" t="s">
        <v>2129</v>
      </c>
      <c r="AN7" s="75" t="s">
        <v>2129</v>
      </c>
      <c r="AO7" s="75" t="s">
        <v>2129</v>
      </c>
      <c r="AP7" s="75" t="s">
        <v>2129</v>
      </c>
      <c r="AQ7" s="75" t="s">
        <v>2129</v>
      </c>
      <c r="AR7" s="75" t="s">
        <v>2129</v>
      </c>
      <c r="AS7" s="75" t="s">
        <v>2129</v>
      </c>
      <c r="AT7" s="75" t="s">
        <v>2129</v>
      </c>
      <c r="AU7" s="75" t="s">
        <v>2129</v>
      </c>
      <c r="AV7" s="75" t="s">
        <v>2129</v>
      </c>
      <c r="AW7" s="75" t="s">
        <v>2129</v>
      </c>
      <c r="AX7" s="75" t="s">
        <v>2129</v>
      </c>
      <c r="AY7" s="75" t="s">
        <v>2129</v>
      </c>
      <c r="AZ7" s="75" t="s">
        <v>2129</v>
      </c>
      <c r="BA7" s="75" t="s">
        <v>2129</v>
      </c>
      <c r="BB7" s="75" t="s">
        <v>2129</v>
      </c>
      <c r="BC7" s="75" t="s">
        <v>2129</v>
      </c>
      <c r="BD7" s="75" t="s">
        <v>2129</v>
      </c>
      <c r="BE7" s="75" t="s">
        <v>2129</v>
      </c>
      <c r="BF7" s="75" t="s">
        <v>2129</v>
      </c>
      <c r="BG7" s="75" t="s">
        <v>2129</v>
      </c>
      <c r="BH7" s="75" t="s">
        <v>2129</v>
      </c>
      <c r="BI7" s="75" t="s">
        <v>2129</v>
      </c>
      <c r="BJ7" s="37" t="s">
        <v>2130</v>
      </c>
      <c r="BK7" s="37" t="s">
        <v>2130</v>
      </c>
      <c r="BL7" s="76" t="s">
        <v>2130</v>
      </c>
      <c r="BM7" s="76" t="s">
        <v>2130</v>
      </c>
      <c r="BN7" s="76" t="s">
        <v>2130</v>
      </c>
      <c r="BO7" s="76" t="s">
        <v>2130</v>
      </c>
      <c r="BP7" s="77" t="s">
        <v>2129</v>
      </c>
      <c r="BQ7" s="38" t="s">
        <v>2135</v>
      </c>
      <c r="BR7" s="38" t="s">
        <v>2135</v>
      </c>
    </row>
    <row r="8" spans="1:70" x14ac:dyDescent="0.25">
      <c r="A8" s="54" t="s">
        <v>2091</v>
      </c>
      <c r="B8" s="71" t="s">
        <v>2199</v>
      </c>
      <c r="C8" s="75" t="s">
        <v>2129</v>
      </c>
      <c r="D8" s="75" t="s">
        <v>2129</v>
      </c>
      <c r="E8" s="75" t="s">
        <v>2129</v>
      </c>
      <c r="F8" s="75" t="s">
        <v>2129</v>
      </c>
      <c r="G8" s="75" t="s">
        <v>2129</v>
      </c>
      <c r="H8" s="75" t="s">
        <v>2129</v>
      </c>
      <c r="I8" s="75" t="s">
        <v>2129</v>
      </c>
      <c r="J8" s="75" t="s">
        <v>2129</v>
      </c>
      <c r="K8" s="75" t="s">
        <v>2129</v>
      </c>
      <c r="L8" s="75" t="s">
        <v>2129</v>
      </c>
      <c r="M8" s="75" t="s">
        <v>2129</v>
      </c>
      <c r="N8" s="75" t="s">
        <v>2129</v>
      </c>
      <c r="O8" s="75" t="s">
        <v>2129</v>
      </c>
      <c r="P8" s="75" t="s">
        <v>2129</v>
      </c>
      <c r="Q8" s="75" t="s">
        <v>2129</v>
      </c>
      <c r="R8" s="75" t="s">
        <v>2129</v>
      </c>
      <c r="S8" s="75" t="s">
        <v>2129</v>
      </c>
      <c r="T8" s="75" t="s">
        <v>2129</v>
      </c>
      <c r="U8" s="75" t="s">
        <v>2129</v>
      </c>
      <c r="V8" s="75" t="s">
        <v>2129</v>
      </c>
      <c r="W8" s="75" t="s">
        <v>2129</v>
      </c>
      <c r="X8" s="75" t="s">
        <v>2129</v>
      </c>
      <c r="Y8" s="75" t="s">
        <v>2129</v>
      </c>
      <c r="Z8" s="75" t="s">
        <v>2129</v>
      </c>
      <c r="AA8" s="37" t="s">
        <v>2130</v>
      </c>
      <c r="AB8" s="76" t="s">
        <v>2130</v>
      </c>
      <c r="AC8" s="76" t="s">
        <v>2130</v>
      </c>
      <c r="AD8" s="76" t="s">
        <v>2130</v>
      </c>
      <c r="AE8" s="76" t="s">
        <v>2130</v>
      </c>
      <c r="AF8" s="76" t="s">
        <v>2130</v>
      </c>
      <c r="AG8" s="76" t="s">
        <v>2130</v>
      </c>
      <c r="AH8" s="76" t="s">
        <v>2130</v>
      </c>
      <c r="AI8" s="76" t="s">
        <v>2130</v>
      </c>
      <c r="AJ8" s="76" t="s">
        <v>2130</v>
      </c>
      <c r="AK8" s="76" t="s">
        <v>2130</v>
      </c>
      <c r="AL8" s="76" t="s">
        <v>2130</v>
      </c>
      <c r="AM8" s="76" t="s">
        <v>2130</v>
      </c>
      <c r="AN8" s="76" t="s">
        <v>2130</v>
      </c>
      <c r="AO8" s="76" t="s">
        <v>2130</v>
      </c>
      <c r="AP8" s="76" t="s">
        <v>2130</v>
      </c>
      <c r="AQ8" s="76" t="s">
        <v>2130</v>
      </c>
      <c r="AR8" s="76" t="s">
        <v>2130</v>
      </c>
      <c r="AS8" s="76" t="s">
        <v>2130</v>
      </c>
      <c r="AT8" s="76" t="s">
        <v>2130</v>
      </c>
      <c r="AU8" s="76" t="s">
        <v>2130</v>
      </c>
      <c r="AV8" s="76" t="s">
        <v>2130</v>
      </c>
      <c r="AW8" s="76" t="s">
        <v>2130</v>
      </c>
      <c r="AX8" s="75" t="s">
        <v>2129</v>
      </c>
      <c r="AY8" s="75" t="s">
        <v>2129</v>
      </c>
      <c r="AZ8" s="75" t="s">
        <v>2129</v>
      </c>
      <c r="BA8" s="75" t="s">
        <v>2129</v>
      </c>
      <c r="BB8" s="75" t="s">
        <v>2129</v>
      </c>
      <c r="BC8" s="75" t="s">
        <v>2129</v>
      </c>
      <c r="BD8" s="75" t="s">
        <v>2129</v>
      </c>
      <c r="BE8" s="75" t="s">
        <v>2129</v>
      </c>
      <c r="BF8" s="75" t="s">
        <v>2129</v>
      </c>
      <c r="BG8" s="75" t="s">
        <v>2129</v>
      </c>
      <c r="BH8" s="75" t="s">
        <v>2129</v>
      </c>
      <c r="BI8" s="75" t="s">
        <v>2129</v>
      </c>
      <c r="BJ8" s="37" t="s">
        <v>2130</v>
      </c>
      <c r="BK8" s="37" t="s">
        <v>2130</v>
      </c>
      <c r="BL8" s="76" t="s">
        <v>2130</v>
      </c>
      <c r="BM8" s="76" t="s">
        <v>2130</v>
      </c>
      <c r="BN8" s="76" t="s">
        <v>2130</v>
      </c>
      <c r="BO8" s="76" t="s">
        <v>2130</v>
      </c>
      <c r="BP8" s="77" t="s">
        <v>2129</v>
      </c>
      <c r="BQ8" s="38" t="s">
        <v>2135</v>
      </c>
      <c r="BR8" s="38" t="s">
        <v>2135</v>
      </c>
    </row>
    <row r="9" spans="1:70" x14ac:dyDescent="0.25">
      <c r="A9" s="55"/>
      <c r="B9" s="71" t="s">
        <v>2200</v>
      </c>
      <c r="C9" s="75" t="s">
        <v>2129</v>
      </c>
      <c r="D9" s="75" t="s">
        <v>2129</v>
      </c>
      <c r="E9" s="75" t="s">
        <v>2129</v>
      </c>
      <c r="F9" s="75" t="s">
        <v>2129</v>
      </c>
      <c r="G9" s="75" t="s">
        <v>2129</v>
      </c>
      <c r="H9" s="75" t="s">
        <v>2129</v>
      </c>
      <c r="I9" s="75" t="s">
        <v>2129</v>
      </c>
      <c r="J9" s="75" t="s">
        <v>2129</v>
      </c>
      <c r="K9" s="75" t="s">
        <v>2129</v>
      </c>
      <c r="L9" s="75" t="s">
        <v>2129</v>
      </c>
      <c r="M9" s="75" t="s">
        <v>2129</v>
      </c>
      <c r="N9" s="75" t="s">
        <v>2129</v>
      </c>
      <c r="O9" s="75" t="s">
        <v>2129</v>
      </c>
      <c r="P9" s="75" t="s">
        <v>2129</v>
      </c>
      <c r="Q9" s="75" t="s">
        <v>2129</v>
      </c>
      <c r="R9" s="75" t="s">
        <v>2129</v>
      </c>
      <c r="S9" s="75" t="s">
        <v>2129</v>
      </c>
      <c r="T9" s="75" t="s">
        <v>2129</v>
      </c>
      <c r="U9" s="75" t="s">
        <v>2129</v>
      </c>
      <c r="V9" s="75" t="s">
        <v>2129</v>
      </c>
      <c r="W9" s="75" t="s">
        <v>2129</v>
      </c>
      <c r="X9" s="75" t="s">
        <v>2129</v>
      </c>
      <c r="Y9" s="75" t="s">
        <v>2129</v>
      </c>
      <c r="Z9" s="75" t="s">
        <v>2129</v>
      </c>
      <c r="AA9" s="37" t="s">
        <v>2130</v>
      </c>
      <c r="AB9" s="38" t="s">
        <v>2135</v>
      </c>
      <c r="AC9" s="38" t="s">
        <v>2135</v>
      </c>
      <c r="AD9" s="38" t="s">
        <v>2135</v>
      </c>
      <c r="AE9" s="38" t="s">
        <v>2135</v>
      </c>
      <c r="AF9" s="76" t="s">
        <v>2130</v>
      </c>
      <c r="AG9" s="76" t="s">
        <v>2130</v>
      </c>
      <c r="AH9" s="38" t="s">
        <v>2135</v>
      </c>
      <c r="AI9" s="38" t="s">
        <v>2135</v>
      </c>
      <c r="AJ9" s="38" t="s">
        <v>2135</v>
      </c>
      <c r="AK9" s="76" t="s">
        <v>2130</v>
      </c>
      <c r="AL9" s="76" t="s">
        <v>2130</v>
      </c>
      <c r="AM9" s="38" t="s">
        <v>2135</v>
      </c>
      <c r="AN9" s="38" t="s">
        <v>2135</v>
      </c>
      <c r="AO9" s="38" t="s">
        <v>2135</v>
      </c>
      <c r="AP9" s="38" t="s">
        <v>2135</v>
      </c>
      <c r="AQ9" s="76" t="s">
        <v>2130</v>
      </c>
      <c r="AR9" s="76" t="s">
        <v>2130</v>
      </c>
      <c r="AS9" s="38" t="s">
        <v>2135</v>
      </c>
      <c r="AT9" s="38" t="s">
        <v>2135</v>
      </c>
      <c r="AU9" s="38" t="s">
        <v>2135</v>
      </c>
      <c r="AV9" s="38" t="s">
        <v>2135</v>
      </c>
      <c r="AW9" s="76" t="s">
        <v>2130</v>
      </c>
      <c r="AX9" s="75" t="s">
        <v>2129</v>
      </c>
      <c r="AY9" s="75" t="s">
        <v>2129</v>
      </c>
      <c r="AZ9" s="75" t="s">
        <v>2129</v>
      </c>
      <c r="BA9" s="75" t="s">
        <v>2129</v>
      </c>
      <c r="BB9" s="75" t="s">
        <v>2129</v>
      </c>
      <c r="BC9" s="75" t="s">
        <v>2129</v>
      </c>
      <c r="BD9" s="75" t="s">
        <v>2129</v>
      </c>
      <c r="BE9" s="75" t="s">
        <v>2129</v>
      </c>
      <c r="BF9" s="75" t="s">
        <v>2129</v>
      </c>
      <c r="BG9" s="75" t="s">
        <v>2129</v>
      </c>
      <c r="BH9" s="75" t="s">
        <v>2129</v>
      </c>
      <c r="BI9" s="75" t="s">
        <v>2129</v>
      </c>
      <c r="BJ9" s="37" t="s">
        <v>2130</v>
      </c>
      <c r="BK9" s="37" t="s">
        <v>2130</v>
      </c>
      <c r="BL9" s="76" t="s">
        <v>2130</v>
      </c>
      <c r="BM9" s="38" t="s">
        <v>2135</v>
      </c>
      <c r="BN9" s="38" t="s">
        <v>2135</v>
      </c>
      <c r="BO9" s="38" t="s">
        <v>2135</v>
      </c>
      <c r="BP9" s="77" t="s">
        <v>2129</v>
      </c>
      <c r="BQ9" s="38" t="s">
        <v>2135</v>
      </c>
      <c r="BR9" s="38" t="s">
        <v>2135</v>
      </c>
    </row>
    <row r="10" spans="1:70" x14ac:dyDescent="0.25">
      <c r="A10" s="55"/>
      <c r="B10" s="71" t="s">
        <v>2201</v>
      </c>
      <c r="C10" s="75" t="s">
        <v>2129</v>
      </c>
      <c r="D10" s="75" t="s">
        <v>2129</v>
      </c>
      <c r="E10" s="75" t="s">
        <v>2129</v>
      </c>
      <c r="F10" s="75" t="s">
        <v>2129</v>
      </c>
      <c r="G10" s="75" t="s">
        <v>2129</v>
      </c>
      <c r="H10" s="75" t="s">
        <v>2129</v>
      </c>
      <c r="I10" s="75" t="s">
        <v>2129</v>
      </c>
      <c r="J10" s="75" t="s">
        <v>2129</v>
      </c>
      <c r="K10" s="75" t="s">
        <v>2129</v>
      </c>
      <c r="L10" s="75" t="s">
        <v>2129</v>
      </c>
      <c r="M10" s="75" t="s">
        <v>2129</v>
      </c>
      <c r="N10" s="75" t="s">
        <v>2129</v>
      </c>
      <c r="O10" s="75" t="s">
        <v>2129</v>
      </c>
      <c r="P10" s="75" t="s">
        <v>2129</v>
      </c>
      <c r="Q10" s="75" t="s">
        <v>2129</v>
      </c>
      <c r="R10" s="75" t="s">
        <v>2129</v>
      </c>
      <c r="S10" s="75" t="s">
        <v>2129</v>
      </c>
      <c r="T10" s="75" t="s">
        <v>2129</v>
      </c>
      <c r="U10" s="75" t="s">
        <v>2129</v>
      </c>
      <c r="V10" s="75" t="s">
        <v>2129</v>
      </c>
      <c r="W10" s="75" t="s">
        <v>2129</v>
      </c>
      <c r="X10" s="75" t="s">
        <v>2129</v>
      </c>
      <c r="Y10" s="75" t="s">
        <v>2129</v>
      </c>
      <c r="Z10" s="75" t="s">
        <v>2129</v>
      </c>
      <c r="AA10" s="37" t="s">
        <v>2130</v>
      </c>
      <c r="AB10" s="38" t="s">
        <v>2135</v>
      </c>
      <c r="AC10" s="38" t="s">
        <v>2135</v>
      </c>
      <c r="AD10" s="38" t="s">
        <v>2135</v>
      </c>
      <c r="AE10" s="38" t="s">
        <v>2135</v>
      </c>
      <c r="AF10" s="76" t="s">
        <v>2130</v>
      </c>
      <c r="AG10" s="76" t="s">
        <v>2130</v>
      </c>
      <c r="AH10" s="38" t="s">
        <v>2135</v>
      </c>
      <c r="AI10" s="38" t="s">
        <v>2135</v>
      </c>
      <c r="AJ10" s="38" t="s">
        <v>2135</v>
      </c>
      <c r="AK10" s="76" t="s">
        <v>2130</v>
      </c>
      <c r="AL10" s="76" t="s">
        <v>2130</v>
      </c>
      <c r="AM10" s="38" t="s">
        <v>2135</v>
      </c>
      <c r="AN10" s="38" t="s">
        <v>2135</v>
      </c>
      <c r="AO10" s="38" t="s">
        <v>2135</v>
      </c>
      <c r="AP10" s="38" t="s">
        <v>2135</v>
      </c>
      <c r="AQ10" s="76" t="s">
        <v>2130</v>
      </c>
      <c r="AR10" s="76" t="s">
        <v>2130</v>
      </c>
      <c r="AS10" s="38" t="s">
        <v>2135</v>
      </c>
      <c r="AT10" s="38" t="s">
        <v>2135</v>
      </c>
      <c r="AU10" s="38" t="s">
        <v>2135</v>
      </c>
      <c r="AV10" s="38" t="s">
        <v>2135</v>
      </c>
      <c r="AW10" s="76" t="s">
        <v>2130</v>
      </c>
      <c r="AX10" s="75" t="s">
        <v>2129</v>
      </c>
      <c r="AY10" s="75" t="s">
        <v>2129</v>
      </c>
      <c r="AZ10" s="75" t="s">
        <v>2129</v>
      </c>
      <c r="BA10" s="75" t="s">
        <v>2129</v>
      </c>
      <c r="BB10" s="75" t="s">
        <v>2129</v>
      </c>
      <c r="BC10" s="75" t="s">
        <v>2129</v>
      </c>
      <c r="BD10" s="75" t="s">
        <v>2129</v>
      </c>
      <c r="BE10" s="75" t="s">
        <v>2129</v>
      </c>
      <c r="BF10" s="75" t="s">
        <v>2129</v>
      </c>
      <c r="BG10" s="75" t="s">
        <v>2129</v>
      </c>
      <c r="BH10" s="75" t="s">
        <v>2129</v>
      </c>
      <c r="BI10" s="75" t="s">
        <v>2129</v>
      </c>
      <c r="BJ10" s="37" t="s">
        <v>2130</v>
      </c>
      <c r="BK10" s="37" t="s">
        <v>2130</v>
      </c>
      <c r="BL10" s="76" t="s">
        <v>2130</v>
      </c>
      <c r="BM10" s="38" t="s">
        <v>2135</v>
      </c>
      <c r="BN10" s="38" t="s">
        <v>2135</v>
      </c>
      <c r="BO10" s="38" t="s">
        <v>2135</v>
      </c>
      <c r="BP10" s="77" t="s">
        <v>2129</v>
      </c>
      <c r="BQ10" s="38" t="s">
        <v>2135</v>
      </c>
      <c r="BR10" s="38" t="s">
        <v>2135</v>
      </c>
    </row>
    <row r="11" spans="1:70" x14ac:dyDescent="0.25">
      <c r="A11" s="55"/>
      <c r="B11" s="71" t="s">
        <v>2202</v>
      </c>
      <c r="C11" s="75" t="s">
        <v>2129</v>
      </c>
      <c r="D11" s="75" t="s">
        <v>2129</v>
      </c>
      <c r="E11" s="75" t="s">
        <v>2129</v>
      </c>
      <c r="F11" s="75" t="s">
        <v>2129</v>
      </c>
      <c r="G11" s="75" t="s">
        <v>2129</v>
      </c>
      <c r="H11" s="75" t="s">
        <v>2129</v>
      </c>
      <c r="I11" s="75" t="s">
        <v>2129</v>
      </c>
      <c r="J11" s="75" t="s">
        <v>2129</v>
      </c>
      <c r="K11" s="75" t="s">
        <v>2129</v>
      </c>
      <c r="L11" s="75" t="s">
        <v>2129</v>
      </c>
      <c r="M11" s="75" t="s">
        <v>2129</v>
      </c>
      <c r="N11" s="75" t="s">
        <v>2129</v>
      </c>
      <c r="O11" s="75" t="s">
        <v>2129</v>
      </c>
      <c r="P11" s="75" t="s">
        <v>2129</v>
      </c>
      <c r="Q11" s="75" t="s">
        <v>2129</v>
      </c>
      <c r="R11" s="75" t="s">
        <v>2129</v>
      </c>
      <c r="S11" s="75" t="s">
        <v>2129</v>
      </c>
      <c r="T11" s="75" t="s">
        <v>2129</v>
      </c>
      <c r="U11" s="75" t="s">
        <v>2129</v>
      </c>
      <c r="V11" s="75" t="s">
        <v>2129</v>
      </c>
      <c r="W11" s="75" t="s">
        <v>2129</v>
      </c>
      <c r="X11" s="75" t="s">
        <v>2129</v>
      </c>
      <c r="Y11" s="75" t="s">
        <v>2129</v>
      </c>
      <c r="Z11" s="75" t="s">
        <v>2129</v>
      </c>
      <c r="AA11" s="37" t="s">
        <v>2130</v>
      </c>
      <c r="AB11" s="38" t="s">
        <v>2135</v>
      </c>
      <c r="AC11" s="38" t="s">
        <v>2135</v>
      </c>
      <c r="AD11" s="38" t="s">
        <v>2135</v>
      </c>
      <c r="AE11" s="38" t="s">
        <v>2135</v>
      </c>
      <c r="AF11" s="76" t="s">
        <v>2130</v>
      </c>
      <c r="AG11" s="76" t="s">
        <v>2130</v>
      </c>
      <c r="AH11" s="38" t="s">
        <v>2135</v>
      </c>
      <c r="AI11" s="38" t="s">
        <v>2135</v>
      </c>
      <c r="AJ11" s="38" t="s">
        <v>2135</v>
      </c>
      <c r="AK11" s="76" t="s">
        <v>2130</v>
      </c>
      <c r="AL11" s="76" t="s">
        <v>2130</v>
      </c>
      <c r="AM11" s="38" t="s">
        <v>2135</v>
      </c>
      <c r="AN11" s="38" t="s">
        <v>2135</v>
      </c>
      <c r="AO11" s="38" t="s">
        <v>2135</v>
      </c>
      <c r="AP11" s="38" t="s">
        <v>2135</v>
      </c>
      <c r="AQ11" s="76" t="s">
        <v>2130</v>
      </c>
      <c r="AR11" s="76" t="s">
        <v>2130</v>
      </c>
      <c r="AS11" s="38" t="s">
        <v>2135</v>
      </c>
      <c r="AT11" s="38" t="s">
        <v>2135</v>
      </c>
      <c r="AU11" s="38" t="s">
        <v>2135</v>
      </c>
      <c r="AV11" s="38" t="s">
        <v>2135</v>
      </c>
      <c r="AW11" s="76" t="s">
        <v>2130</v>
      </c>
      <c r="AX11" s="75" t="s">
        <v>2129</v>
      </c>
      <c r="AY11" s="75" t="s">
        <v>2129</v>
      </c>
      <c r="AZ11" s="75" t="s">
        <v>2129</v>
      </c>
      <c r="BA11" s="75" t="s">
        <v>2129</v>
      </c>
      <c r="BB11" s="75" t="s">
        <v>2129</v>
      </c>
      <c r="BC11" s="75" t="s">
        <v>2129</v>
      </c>
      <c r="BD11" s="75" t="s">
        <v>2129</v>
      </c>
      <c r="BE11" s="75" t="s">
        <v>2129</v>
      </c>
      <c r="BF11" s="75" t="s">
        <v>2129</v>
      </c>
      <c r="BG11" s="75" t="s">
        <v>2129</v>
      </c>
      <c r="BH11" s="75" t="s">
        <v>2129</v>
      </c>
      <c r="BI11" s="75" t="s">
        <v>2129</v>
      </c>
      <c r="BJ11" s="37" t="s">
        <v>2130</v>
      </c>
      <c r="BK11" s="37" t="s">
        <v>2130</v>
      </c>
      <c r="BL11" s="76" t="s">
        <v>2130</v>
      </c>
      <c r="BM11" s="38" t="s">
        <v>2135</v>
      </c>
      <c r="BN11" s="38" t="s">
        <v>2135</v>
      </c>
      <c r="BO11" s="38" t="s">
        <v>2135</v>
      </c>
      <c r="BP11" s="77" t="s">
        <v>2129</v>
      </c>
      <c r="BQ11" s="38" t="s">
        <v>2135</v>
      </c>
      <c r="BR11" s="38" t="s">
        <v>2135</v>
      </c>
    </row>
    <row r="12" spans="1:70" x14ac:dyDescent="0.25">
      <c r="A12" s="56"/>
      <c r="B12" s="71" t="s">
        <v>2203</v>
      </c>
      <c r="C12" s="75" t="s">
        <v>2129</v>
      </c>
      <c r="D12" s="75" t="s">
        <v>2129</v>
      </c>
      <c r="E12" s="75" t="s">
        <v>2129</v>
      </c>
      <c r="F12" s="75" t="s">
        <v>2129</v>
      </c>
      <c r="G12" s="75" t="s">
        <v>2129</v>
      </c>
      <c r="H12" s="75" t="s">
        <v>2129</v>
      </c>
      <c r="I12" s="75" t="s">
        <v>2129</v>
      </c>
      <c r="J12" s="75" t="s">
        <v>2129</v>
      </c>
      <c r="K12" s="75" t="s">
        <v>2129</v>
      </c>
      <c r="L12" s="75" t="s">
        <v>2129</v>
      </c>
      <c r="M12" s="75" t="s">
        <v>2129</v>
      </c>
      <c r="N12" s="75" t="s">
        <v>2129</v>
      </c>
      <c r="O12" s="75" t="s">
        <v>2129</v>
      </c>
      <c r="P12" s="75" t="s">
        <v>2129</v>
      </c>
      <c r="Q12" s="75" t="s">
        <v>2129</v>
      </c>
      <c r="R12" s="75" t="s">
        <v>2129</v>
      </c>
      <c r="S12" s="75" t="s">
        <v>2129</v>
      </c>
      <c r="T12" s="75" t="s">
        <v>2129</v>
      </c>
      <c r="U12" s="75" t="s">
        <v>2129</v>
      </c>
      <c r="V12" s="75" t="s">
        <v>2129</v>
      </c>
      <c r="W12" s="75" t="s">
        <v>2129</v>
      </c>
      <c r="X12" s="75" t="s">
        <v>2129</v>
      </c>
      <c r="Y12" s="75" t="s">
        <v>2129</v>
      </c>
      <c r="Z12" s="75" t="s">
        <v>2129</v>
      </c>
      <c r="AA12" s="37" t="s">
        <v>2130</v>
      </c>
      <c r="AB12" s="76" t="s">
        <v>2130</v>
      </c>
      <c r="AC12" s="76" t="s">
        <v>2130</v>
      </c>
      <c r="AD12" s="76" t="s">
        <v>2130</v>
      </c>
      <c r="AE12" s="76" t="s">
        <v>2130</v>
      </c>
      <c r="AF12" s="76" t="s">
        <v>2130</v>
      </c>
      <c r="AG12" s="76" t="s">
        <v>2130</v>
      </c>
      <c r="AH12" s="76" t="s">
        <v>2130</v>
      </c>
      <c r="AI12" s="76" t="s">
        <v>2130</v>
      </c>
      <c r="AJ12" s="76" t="s">
        <v>2130</v>
      </c>
      <c r="AK12" s="76" t="s">
        <v>2130</v>
      </c>
      <c r="AL12" s="76" t="s">
        <v>2130</v>
      </c>
      <c r="AM12" s="76" t="s">
        <v>2130</v>
      </c>
      <c r="AN12" s="76" t="s">
        <v>2130</v>
      </c>
      <c r="AO12" s="76" t="s">
        <v>2130</v>
      </c>
      <c r="AP12" s="76" t="s">
        <v>2130</v>
      </c>
      <c r="AQ12" s="76" t="s">
        <v>2130</v>
      </c>
      <c r="AR12" s="76" t="s">
        <v>2130</v>
      </c>
      <c r="AS12" s="76" t="s">
        <v>2130</v>
      </c>
      <c r="AT12" s="76" t="s">
        <v>2130</v>
      </c>
      <c r="AU12" s="76" t="s">
        <v>2130</v>
      </c>
      <c r="AV12" s="76" t="s">
        <v>2130</v>
      </c>
      <c r="AW12" s="76" t="s">
        <v>2130</v>
      </c>
      <c r="AX12" s="75" t="s">
        <v>2129</v>
      </c>
      <c r="AY12" s="75" t="s">
        <v>2129</v>
      </c>
      <c r="AZ12" s="75" t="s">
        <v>2129</v>
      </c>
      <c r="BA12" s="75" t="s">
        <v>2129</v>
      </c>
      <c r="BB12" s="75" t="s">
        <v>2129</v>
      </c>
      <c r="BC12" s="75" t="s">
        <v>2129</v>
      </c>
      <c r="BD12" s="75" t="s">
        <v>2129</v>
      </c>
      <c r="BE12" s="75" t="s">
        <v>2129</v>
      </c>
      <c r="BF12" s="75" t="s">
        <v>2129</v>
      </c>
      <c r="BG12" s="75" t="s">
        <v>2129</v>
      </c>
      <c r="BH12" s="75" t="s">
        <v>2129</v>
      </c>
      <c r="BI12" s="75" t="s">
        <v>2129</v>
      </c>
      <c r="BJ12" s="37" t="s">
        <v>2130</v>
      </c>
      <c r="BK12" s="37" t="s">
        <v>2130</v>
      </c>
      <c r="BL12" s="76" t="s">
        <v>2130</v>
      </c>
      <c r="BM12" s="37" t="s">
        <v>2130</v>
      </c>
      <c r="BN12" s="37" t="s">
        <v>2130</v>
      </c>
      <c r="BO12" s="37" t="s">
        <v>2130</v>
      </c>
      <c r="BP12" s="77" t="s">
        <v>2129</v>
      </c>
      <c r="BQ12" s="38" t="s">
        <v>2135</v>
      </c>
      <c r="BR12" s="38" t="s">
        <v>2135</v>
      </c>
    </row>
    <row r="13" spans="1:70" x14ac:dyDescent="0.25">
      <c r="A13" s="54" t="s">
        <v>2092</v>
      </c>
      <c r="B13" s="71" t="s">
        <v>2204</v>
      </c>
      <c r="C13" s="75" t="s">
        <v>2129</v>
      </c>
      <c r="D13" s="75" t="s">
        <v>2129</v>
      </c>
      <c r="E13" s="75" t="s">
        <v>2129</v>
      </c>
      <c r="F13" s="75" t="s">
        <v>2129</v>
      </c>
      <c r="G13" s="75" t="s">
        <v>2129</v>
      </c>
      <c r="H13" s="75" t="s">
        <v>2129</v>
      </c>
      <c r="I13" s="75" t="s">
        <v>2129</v>
      </c>
      <c r="J13" s="75" t="s">
        <v>2129</v>
      </c>
      <c r="K13" s="75" t="s">
        <v>2129</v>
      </c>
      <c r="L13" s="75" t="s">
        <v>2129</v>
      </c>
      <c r="M13" s="75" t="s">
        <v>2129</v>
      </c>
      <c r="N13" s="75" t="s">
        <v>2129</v>
      </c>
      <c r="O13" s="75" t="s">
        <v>2129</v>
      </c>
      <c r="P13" s="75" t="s">
        <v>2129</v>
      </c>
      <c r="Q13" s="75" t="s">
        <v>2129</v>
      </c>
      <c r="R13" s="75" t="s">
        <v>2129</v>
      </c>
      <c r="S13" s="75" t="s">
        <v>2129</v>
      </c>
      <c r="T13" s="75" t="s">
        <v>2129</v>
      </c>
      <c r="U13" s="75" t="s">
        <v>2129</v>
      </c>
      <c r="V13" s="75" t="s">
        <v>2129</v>
      </c>
      <c r="W13" s="75" t="s">
        <v>2129</v>
      </c>
      <c r="X13" s="75" t="s">
        <v>2129</v>
      </c>
      <c r="Y13" s="75" t="s">
        <v>2129</v>
      </c>
      <c r="Z13" s="75" t="s">
        <v>2129</v>
      </c>
      <c r="AA13" s="37" t="s">
        <v>2130</v>
      </c>
      <c r="AB13" s="76" t="s">
        <v>2130</v>
      </c>
      <c r="AC13" s="76" t="s">
        <v>2130</v>
      </c>
      <c r="AD13" s="76" t="s">
        <v>2130</v>
      </c>
      <c r="AE13" s="76" t="s">
        <v>2130</v>
      </c>
      <c r="AF13" s="76" t="s">
        <v>2130</v>
      </c>
      <c r="AG13" s="76" t="s">
        <v>2130</v>
      </c>
      <c r="AH13" s="76" t="s">
        <v>2130</v>
      </c>
      <c r="AI13" s="76" t="s">
        <v>2130</v>
      </c>
      <c r="AJ13" s="76" t="s">
        <v>2130</v>
      </c>
      <c r="AK13" s="76" t="s">
        <v>2130</v>
      </c>
      <c r="AL13" s="76" t="s">
        <v>2130</v>
      </c>
      <c r="AM13" s="76" t="s">
        <v>2130</v>
      </c>
      <c r="AN13" s="76" t="s">
        <v>2130</v>
      </c>
      <c r="AO13" s="76" t="s">
        <v>2130</v>
      </c>
      <c r="AP13" s="76" t="s">
        <v>2130</v>
      </c>
      <c r="AQ13" s="76" t="s">
        <v>2130</v>
      </c>
      <c r="AR13" s="76" t="s">
        <v>2130</v>
      </c>
      <c r="AS13" s="76" t="s">
        <v>2130</v>
      </c>
      <c r="AT13" s="76" t="s">
        <v>2130</v>
      </c>
      <c r="AU13" s="76" t="s">
        <v>2130</v>
      </c>
      <c r="AV13" s="76" t="s">
        <v>2130</v>
      </c>
      <c r="AW13" s="76" t="s">
        <v>2130</v>
      </c>
      <c r="AX13" s="75" t="s">
        <v>2129</v>
      </c>
      <c r="AY13" s="75" t="s">
        <v>2129</v>
      </c>
      <c r="AZ13" s="75" t="s">
        <v>2129</v>
      </c>
      <c r="BA13" s="75" t="s">
        <v>2129</v>
      </c>
      <c r="BB13" s="75" t="s">
        <v>2129</v>
      </c>
      <c r="BC13" s="75" t="s">
        <v>2129</v>
      </c>
      <c r="BD13" s="75" t="s">
        <v>2129</v>
      </c>
      <c r="BE13" s="75" t="s">
        <v>2129</v>
      </c>
      <c r="BF13" s="75" t="s">
        <v>2129</v>
      </c>
      <c r="BG13" s="75" t="s">
        <v>2129</v>
      </c>
      <c r="BH13" s="75" t="s">
        <v>2129</v>
      </c>
      <c r="BI13" s="75" t="s">
        <v>2129</v>
      </c>
      <c r="BJ13" s="37" t="s">
        <v>2130</v>
      </c>
      <c r="BK13" s="37" t="s">
        <v>2130</v>
      </c>
      <c r="BL13" s="76" t="s">
        <v>2130</v>
      </c>
      <c r="BM13" s="37" t="s">
        <v>2130</v>
      </c>
      <c r="BN13" s="37" t="s">
        <v>2130</v>
      </c>
      <c r="BO13" s="37" t="s">
        <v>2130</v>
      </c>
      <c r="BP13" s="77" t="s">
        <v>2129</v>
      </c>
      <c r="BQ13" s="38" t="s">
        <v>2135</v>
      </c>
      <c r="BR13" s="38" t="s">
        <v>2135</v>
      </c>
    </row>
    <row r="14" spans="1:70" x14ac:dyDescent="0.25">
      <c r="A14" s="55"/>
      <c r="B14" s="71" t="s">
        <v>2205</v>
      </c>
      <c r="C14" s="75" t="s">
        <v>2129</v>
      </c>
      <c r="D14" s="75" t="s">
        <v>2129</v>
      </c>
      <c r="E14" s="75" t="s">
        <v>2129</v>
      </c>
      <c r="F14" s="75" t="s">
        <v>2129</v>
      </c>
      <c r="G14" s="75" t="s">
        <v>2129</v>
      </c>
      <c r="H14" s="75" t="s">
        <v>2129</v>
      </c>
      <c r="I14" s="75" t="s">
        <v>2129</v>
      </c>
      <c r="J14" s="75" t="s">
        <v>2129</v>
      </c>
      <c r="K14" s="75" t="s">
        <v>2129</v>
      </c>
      <c r="L14" s="75" t="s">
        <v>2129</v>
      </c>
      <c r="M14" s="75" t="s">
        <v>2129</v>
      </c>
      <c r="N14" s="75" t="s">
        <v>2129</v>
      </c>
      <c r="O14" s="75" t="s">
        <v>2129</v>
      </c>
      <c r="P14" s="75" t="s">
        <v>2129</v>
      </c>
      <c r="Q14" s="75" t="s">
        <v>2129</v>
      </c>
      <c r="R14" s="75" t="s">
        <v>2129</v>
      </c>
      <c r="S14" s="75" t="s">
        <v>2129</v>
      </c>
      <c r="T14" s="75" t="s">
        <v>2129</v>
      </c>
      <c r="U14" s="75" t="s">
        <v>2129</v>
      </c>
      <c r="V14" s="75" t="s">
        <v>2129</v>
      </c>
      <c r="W14" s="75" t="s">
        <v>2129</v>
      </c>
      <c r="X14" s="75" t="s">
        <v>2129</v>
      </c>
      <c r="Y14" s="75" t="s">
        <v>2129</v>
      </c>
      <c r="Z14" s="75" t="s">
        <v>2129</v>
      </c>
      <c r="AA14" s="37" t="s">
        <v>2130</v>
      </c>
      <c r="AB14" s="38" t="s">
        <v>2135</v>
      </c>
      <c r="AC14" s="38" t="s">
        <v>2135</v>
      </c>
      <c r="AD14" s="38" t="s">
        <v>2135</v>
      </c>
      <c r="AE14" s="38" t="s">
        <v>2135</v>
      </c>
      <c r="AF14" s="76" t="s">
        <v>2130</v>
      </c>
      <c r="AG14" s="76" t="s">
        <v>2130</v>
      </c>
      <c r="AH14" s="38" t="s">
        <v>2135</v>
      </c>
      <c r="AI14" s="38" t="s">
        <v>2135</v>
      </c>
      <c r="AJ14" s="38" t="s">
        <v>2135</v>
      </c>
      <c r="AK14" s="76" t="s">
        <v>2130</v>
      </c>
      <c r="AL14" s="76" t="s">
        <v>2130</v>
      </c>
      <c r="AM14" s="38" t="s">
        <v>2135</v>
      </c>
      <c r="AN14" s="38" t="s">
        <v>2135</v>
      </c>
      <c r="AO14" s="38" t="s">
        <v>2135</v>
      </c>
      <c r="AP14" s="38" t="s">
        <v>2135</v>
      </c>
      <c r="AQ14" s="76" t="s">
        <v>2130</v>
      </c>
      <c r="AR14" s="76" t="s">
        <v>2130</v>
      </c>
      <c r="AS14" s="38" t="s">
        <v>2135</v>
      </c>
      <c r="AT14" s="38" t="s">
        <v>2135</v>
      </c>
      <c r="AU14" s="38" t="s">
        <v>2135</v>
      </c>
      <c r="AV14" s="38" t="s">
        <v>2135</v>
      </c>
      <c r="AW14" s="76" t="s">
        <v>2130</v>
      </c>
      <c r="AX14" s="75" t="s">
        <v>2129</v>
      </c>
      <c r="AY14" s="75" t="s">
        <v>2129</v>
      </c>
      <c r="AZ14" s="75" t="s">
        <v>2129</v>
      </c>
      <c r="BA14" s="75" t="s">
        <v>2129</v>
      </c>
      <c r="BB14" s="75" t="s">
        <v>2129</v>
      </c>
      <c r="BC14" s="75" t="s">
        <v>2129</v>
      </c>
      <c r="BD14" s="75" t="s">
        <v>2129</v>
      </c>
      <c r="BE14" s="75" t="s">
        <v>2129</v>
      </c>
      <c r="BF14" s="75" t="s">
        <v>2129</v>
      </c>
      <c r="BG14" s="75" t="s">
        <v>2129</v>
      </c>
      <c r="BH14" s="75" t="s">
        <v>2129</v>
      </c>
      <c r="BI14" s="75" t="s">
        <v>2129</v>
      </c>
      <c r="BJ14" s="37" t="s">
        <v>2130</v>
      </c>
      <c r="BK14" s="37" t="s">
        <v>2130</v>
      </c>
      <c r="BL14" s="76" t="s">
        <v>2130</v>
      </c>
      <c r="BM14" s="38" t="s">
        <v>2135</v>
      </c>
      <c r="BN14" s="38" t="s">
        <v>2135</v>
      </c>
      <c r="BO14" s="38" t="s">
        <v>2135</v>
      </c>
      <c r="BP14" s="77" t="s">
        <v>2129</v>
      </c>
      <c r="BQ14" s="38" t="s">
        <v>2135</v>
      </c>
      <c r="BR14" s="38" t="s">
        <v>2135</v>
      </c>
    </row>
    <row r="15" spans="1:70" x14ac:dyDescent="0.25">
      <c r="A15" s="55"/>
      <c r="B15" s="71" t="s">
        <v>2206</v>
      </c>
      <c r="C15" s="75" t="s">
        <v>2129</v>
      </c>
      <c r="D15" s="75" t="s">
        <v>2129</v>
      </c>
      <c r="E15" s="75" t="s">
        <v>2129</v>
      </c>
      <c r="F15" s="75" t="s">
        <v>2129</v>
      </c>
      <c r="G15" s="75" t="s">
        <v>2129</v>
      </c>
      <c r="H15" s="75" t="s">
        <v>2129</v>
      </c>
      <c r="I15" s="75" t="s">
        <v>2129</v>
      </c>
      <c r="J15" s="75" t="s">
        <v>2129</v>
      </c>
      <c r="K15" s="75" t="s">
        <v>2129</v>
      </c>
      <c r="L15" s="75" t="s">
        <v>2129</v>
      </c>
      <c r="M15" s="75" t="s">
        <v>2129</v>
      </c>
      <c r="N15" s="75" t="s">
        <v>2129</v>
      </c>
      <c r="O15" s="75" t="s">
        <v>2129</v>
      </c>
      <c r="P15" s="75" t="s">
        <v>2129</v>
      </c>
      <c r="Q15" s="75" t="s">
        <v>2129</v>
      </c>
      <c r="R15" s="75" t="s">
        <v>2129</v>
      </c>
      <c r="S15" s="75" t="s">
        <v>2129</v>
      </c>
      <c r="T15" s="75" t="s">
        <v>2129</v>
      </c>
      <c r="U15" s="75" t="s">
        <v>2129</v>
      </c>
      <c r="V15" s="75" t="s">
        <v>2129</v>
      </c>
      <c r="W15" s="75" t="s">
        <v>2129</v>
      </c>
      <c r="X15" s="75" t="s">
        <v>2129</v>
      </c>
      <c r="Y15" s="75" t="s">
        <v>2129</v>
      </c>
      <c r="Z15" s="75" t="s">
        <v>2129</v>
      </c>
      <c r="AA15" s="37" t="s">
        <v>2130</v>
      </c>
      <c r="AB15" s="38" t="s">
        <v>2135</v>
      </c>
      <c r="AC15" s="38" t="s">
        <v>2135</v>
      </c>
      <c r="AD15" s="38" t="s">
        <v>2135</v>
      </c>
      <c r="AE15" s="38" t="s">
        <v>2135</v>
      </c>
      <c r="AF15" s="76" t="s">
        <v>2130</v>
      </c>
      <c r="AG15" s="76" t="s">
        <v>2130</v>
      </c>
      <c r="AH15" s="38" t="s">
        <v>2135</v>
      </c>
      <c r="AI15" s="38" t="s">
        <v>2135</v>
      </c>
      <c r="AJ15" s="38" t="s">
        <v>2135</v>
      </c>
      <c r="AK15" s="76" t="s">
        <v>2130</v>
      </c>
      <c r="AL15" s="76" t="s">
        <v>2130</v>
      </c>
      <c r="AM15" s="38" t="s">
        <v>2135</v>
      </c>
      <c r="AN15" s="38" t="s">
        <v>2135</v>
      </c>
      <c r="AO15" s="38" t="s">
        <v>2135</v>
      </c>
      <c r="AP15" s="38" t="s">
        <v>2135</v>
      </c>
      <c r="AQ15" s="76" t="s">
        <v>2130</v>
      </c>
      <c r="AR15" s="76" t="s">
        <v>2130</v>
      </c>
      <c r="AS15" s="38" t="s">
        <v>2135</v>
      </c>
      <c r="AT15" s="38" t="s">
        <v>2135</v>
      </c>
      <c r="AU15" s="38" t="s">
        <v>2135</v>
      </c>
      <c r="AV15" s="38" t="s">
        <v>2135</v>
      </c>
      <c r="AW15" s="76" t="s">
        <v>2130</v>
      </c>
      <c r="AX15" s="75" t="s">
        <v>2129</v>
      </c>
      <c r="AY15" s="75" t="s">
        <v>2129</v>
      </c>
      <c r="AZ15" s="75" t="s">
        <v>2129</v>
      </c>
      <c r="BA15" s="75" t="s">
        <v>2129</v>
      </c>
      <c r="BB15" s="75" t="s">
        <v>2129</v>
      </c>
      <c r="BC15" s="75" t="s">
        <v>2129</v>
      </c>
      <c r="BD15" s="75" t="s">
        <v>2129</v>
      </c>
      <c r="BE15" s="75" t="s">
        <v>2129</v>
      </c>
      <c r="BF15" s="75" t="s">
        <v>2129</v>
      </c>
      <c r="BG15" s="75" t="s">
        <v>2129</v>
      </c>
      <c r="BH15" s="75" t="s">
        <v>2129</v>
      </c>
      <c r="BI15" s="75" t="s">
        <v>2129</v>
      </c>
      <c r="BJ15" s="37" t="s">
        <v>2130</v>
      </c>
      <c r="BK15" s="37" t="s">
        <v>2130</v>
      </c>
      <c r="BL15" s="76" t="s">
        <v>2130</v>
      </c>
      <c r="BM15" s="38" t="s">
        <v>2135</v>
      </c>
      <c r="BN15" s="38" t="s">
        <v>2135</v>
      </c>
      <c r="BO15" s="38" t="s">
        <v>2135</v>
      </c>
      <c r="BP15" s="77" t="s">
        <v>2129</v>
      </c>
      <c r="BQ15" s="38" t="s">
        <v>2135</v>
      </c>
      <c r="BR15" s="38" t="s">
        <v>2135</v>
      </c>
    </row>
    <row r="16" spans="1:70" x14ac:dyDescent="0.25">
      <c r="A16" s="56"/>
      <c r="B16" s="71" t="s">
        <v>2207</v>
      </c>
      <c r="C16" s="75" t="s">
        <v>2129</v>
      </c>
      <c r="D16" s="75" t="s">
        <v>2129</v>
      </c>
      <c r="E16" s="75" t="s">
        <v>2129</v>
      </c>
      <c r="F16" s="75" t="s">
        <v>2129</v>
      </c>
      <c r="G16" s="75" t="s">
        <v>2129</v>
      </c>
      <c r="H16" s="75" t="s">
        <v>2129</v>
      </c>
      <c r="I16" s="75" t="s">
        <v>2129</v>
      </c>
      <c r="J16" s="75" t="s">
        <v>2129</v>
      </c>
      <c r="K16" s="75" t="s">
        <v>2129</v>
      </c>
      <c r="L16" s="75" t="s">
        <v>2129</v>
      </c>
      <c r="M16" s="75" t="s">
        <v>2129</v>
      </c>
      <c r="N16" s="75" t="s">
        <v>2129</v>
      </c>
      <c r="O16" s="75" t="s">
        <v>2129</v>
      </c>
      <c r="P16" s="75" t="s">
        <v>2129</v>
      </c>
      <c r="Q16" s="75" t="s">
        <v>2129</v>
      </c>
      <c r="R16" s="75" t="s">
        <v>2129</v>
      </c>
      <c r="S16" s="75" t="s">
        <v>2129</v>
      </c>
      <c r="T16" s="75" t="s">
        <v>2129</v>
      </c>
      <c r="U16" s="75" t="s">
        <v>2129</v>
      </c>
      <c r="V16" s="75" t="s">
        <v>2129</v>
      </c>
      <c r="W16" s="75" t="s">
        <v>2129</v>
      </c>
      <c r="X16" s="75" t="s">
        <v>2129</v>
      </c>
      <c r="Y16" s="75" t="s">
        <v>2129</v>
      </c>
      <c r="Z16" s="75" t="s">
        <v>2129</v>
      </c>
      <c r="AA16" s="37" t="s">
        <v>2130</v>
      </c>
      <c r="AB16" s="76" t="s">
        <v>2130</v>
      </c>
      <c r="AC16" s="76" t="s">
        <v>2130</v>
      </c>
      <c r="AD16" s="76" t="s">
        <v>2130</v>
      </c>
      <c r="AE16" s="76" t="s">
        <v>2130</v>
      </c>
      <c r="AF16" s="76" t="s">
        <v>2130</v>
      </c>
      <c r="AG16" s="76" t="s">
        <v>2130</v>
      </c>
      <c r="AH16" s="76" t="s">
        <v>2130</v>
      </c>
      <c r="AI16" s="76" t="s">
        <v>2130</v>
      </c>
      <c r="AJ16" s="76" t="s">
        <v>2130</v>
      </c>
      <c r="AK16" s="76" t="s">
        <v>2130</v>
      </c>
      <c r="AL16" s="76" t="s">
        <v>2130</v>
      </c>
      <c r="AM16" s="76" t="s">
        <v>2130</v>
      </c>
      <c r="AN16" s="76" t="s">
        <v>2130</v>
      </c>
      <c r="AO16" s="76" t="s">
        <v>2130</v>
      </c>
      <c r="AP16" s="76" t="s">
        <v>2130</v>
      </c>
      <c r="AQ16" s="76" t="s">
        <v>2130</v>
      </c>
      <c r="AR16" s="76" t="s">
        <v>2130</v>
      </c>
      <c r="AS16" s="76" t="s">
        <v>2130</v>
      </c>
      <c r="AT16" s="76" t="s">
        <v>2130</v>
      </c>
      <c r="AU16" s="76" t="s">
        <v>2130</v>
      </c>
      <c r="AV16" s="76" t="s">
        <v>2130</v>
      </c>
      <c r="AW16" s="76" t="s">
        <v>2130</v>
      </c>
      <c r="AX16" s="75" t="s">
        <v>2129</v>
      </c>
      <c r="AY16" s="75" t="s">
        <v>2129</v>
      </c>
      <c r="AZ16" s="75" t="s">
        <v>2129</v>
      </c>
      <c r="BA16" s="75" t="s">
        <v>2129</v>
      </c>
      <c r="BB16" s="75" t="s">
        <v>2129</v>
      </c>
      <c r="BC16" s="75" t="s">
        <v>2129</v>
      </c>
      <c r="BD16" s="75" t="s">
        <v>2129</v>
      </c>
      <c r="BE16" s="75" t="s">
        <v>2129</v>
      </c>
      <c r="BF16" s="75" t="s">
        <v>2129</v>
      </c>
      <c r="BG16" s="75" t="s">
        <v>2129</v>
      </c>
      <c r="BH16" s="75" t="s">
        <v>2129</v>
      </c>
      <c r="BI16" s="75" t="s">
        <v>2129</v>
      </c>
      <c r="BJ16" s="37" t="s">
        <v>2130</v>
      </c>
      <c r="BK16" s="37" t="s">
        <v>2130</v>
      </c>
      <c r="BL16" s="76" t="s">
        <v>2130</v>
      </c>
      <c r="BM16" s="37" t="s">
        <v>2130</v>
      </c>
      <c r="BN16" s="37" t="s">
        <v>2130</v>
      </c>
      <c r="BO16" s="37" t="s">
        <v>2130</v>
      </c>
      <c r="BP16" s="77" t="s">
        <v>2129</v>
      </c>
      <c r="BQ16" s="38" t="s">
        <v>2135</v>
      </c>
      <c r="BR16" s="38" t="s">
        <v>2135</v>
      </c>
    </row>
    <row r="17" spans="1:70" x14ac:dyDescent="0.25">
      <c r="A17" s="54" t="s">
        <v>2093</v>
      </c>
      <c r="B17" s="71" t="s">
        <v>2208</v>
      </c>
      <c r="C17" s="75" t="s">
        <v>2129</v>
      </c>
      <c r="D17" s="75" t="s">
        <v>2129</v>
      </c>
      <c r="E17" s="75" t="s">
        <v>2129</v>
      </c>
      <c r="F17" s="75" t="s">
        <v>2129</v>
      </c>
      <c r="G17" s="75" t="s">
        <v>2129</v>
      </c>
      <c r="H17" s="75" t="s">
        <v>2129</v>
      </c>
      <c r="I17" s="75" t="s">
        <v>2129</v>
      </c>
      <c r="J17" s="75" t="s">
        <v>2129</v>
      </c>
      <c r="K17" s="75" t="s">
        <v>2129</v>
      </c>
      <c r="L17" s="75" t="s">
        <v>2129</v>
      </c>
      <c r="M17" s="75" t="s">
        <v>2129</v>
      </c>
      <c r="N17" s="75" t="s">
        <v>2129</v>
      </c>
      <c r="O17" s="75" t="s">
        <v>2129</v>
      </c>
      <c r="P17" s="75" t="s">
        <v>2129</v>
      </c>
      <c r="Q17" s="75" t="s">
        <v>2129</v>
      </c>
      <c r="R17" s="75" t="s">
        <v>2129</v>
      </c>
      <c r="S17" s="75" t="s">
        <v>2129</v>
      </c>
      <c r="T17" s="75" t="s">
        <v>2129</v>
      </c>
      <c r="U17" s="75" t="s">
        <v>2129</v>
      </c>
      <c r="V17" s="75" t="s">
        <v>2129</v>
      </c>
      <c r="W17" s="75" t="s">
        <v>2129</v>
      </c>
      <c r="X17" s="75" t="s">
        <v>2129</v>
      </c>
      <c r="Y17" s="75" t="s">
        <v>2129</v>
      </c>
      <c r="Z17" s="75" t="s">
        <v>2129</v>
      </c>
      <c r="AA17" s="37" t="s">
        <v>2130</v>
      </c>
      <c r="AB17" s="76" t="s">
        <v>2130</v>
      </c>
      <c r="AC17" s="76" t="s">
        <v>2130</v>
      </c>
      <c r="AD17" s="76" t="s">
        <v>2130</v>
      </c>
      <c r="AE17" s="76" t="s">
        <v>2130</v>
      </c>
      <c r="AF17" s="76" t="s">
        <v>2130</v>
      </c>
      <c r="AG17" s="76" t="s">
        <v>2130</v>
      </c>
      <c r="AH17" s="76" t="s">
        <v>2130</v>
      </c>
      <c r="AI17" s="76" t="s">
        <v>2130</v>
      </c>
      <c r="AJ17" s="76" t="s">
        <v>2130</v>
      </c>
      <c r="AK17" s="76" t="s">
        <v>2130</v>
      </c>
      <c r="AL17" s="76" t="s">
        <v>2130</v>
      </c>
      <c r="AM17" s="76" t="s">
        <v>2130</v>
      </c>
      <c r="AN17" s="76" t="s">
        <v>2130</v>
      </c>
      <c r="AO17" s="76" t="s">
        <v>2130</v>
      </c>
      <c r="AP17" s="76" t="s">
        <v>2130</v>
      </c>
      <c r="AQ17" s="76" t="s">
        <v>2130</v>
      </c>
      <c r="AR17" s="76" t="s">
        <v>2130</v>
      </c>
      <c r="AS17" s="76" t="s">
        <v>2130</v>
      </c>
      <c r="AT17" s="76" t="s">
        <v>2130</v>
      </c>
      <c r="AU17" s="76" t="s">
        <v>2130</v>
      </c>
      <c r="AV17" s="76" t="s">
        <v>2130</v>
      </c>
      <c r="AW17" s="76" t="s">
        <v>2130</v>
      </c>
      <c r="AX17" s="75" t="s">
        <v>2129</v>
      </c>
      <c r="AY17" s="75" t="s">
        <v>2129</v>
      </c>
      <c r="AZ17" s="75" t="s">
        <v>2129</v>
      </c>
      <c r="BA17" s="75" t="s">
        <v>2129</v>
      </c>
      <c r="BB17" s="75" t="s">
        <v>2129</v>
      </c>
      <c r="BC17" s="75" t="s">
        <v>2129</v>
      </c>
      <c r="BD17" s="75" t="s">
        <v>2129</v>
      </c>
      <c r="BE17" s="75" t="s">
        <v>2129</v>
      </c>
      <c r="BF17" s="75" t="s">
        <v>2129</v>
      </c>
      <c r="BG17" s="75" t="s">
        <v>2129</v>
      </c>
      <c r="BH17" s="75" t="s">
        <v>2129</v>
      </c>
      <c r="BI17" s="75" t="s">
        <v>2129</v>
      </c>
      <c r="BJ17" s="37" t="s">
        <v>2130</v>
      </c>
      <c r="BK17" s="37" t="s">
        <v>2130</v>
      </c>
      <c r="BL17" s="76" t="s">
        <v>2130</v>
      </c>
      <c r="BM17" s="37" t="s">
        <v>2130</v>
      </c>
      <c r="BN17" s="37" t="s">
        <v>2130</v>
      </c>
      <c r="BO17" s="37" t="s">
        <v>2130</v>
      </c>
      <c r="BP17" s="77" t="s">
        <v>2129</v>
      </c>
      <c r="BQ17" s="38" t="s">
        <v>2135</v>
      </c>
      <c r="BR17" s="38" t="s">
        <v>2135</v>
      </c>
    </row>
    <row r="18" spans="1:70" x14ac:dyDescent="0.25">
      <c r="A18" s="55"/>
      <c r="B18" s="71" t="s">
        <v>2209</v>
      </c>
      <c r="C18" s="75" t="s">
        <v>2129</v>
      </c>
      <c r="D18" s="75" t="s">
        <v>2129</v>
      </c>
      <c r="E18" s="75" t="s">
        <v>2129</v>
      </c>
      <c r="F18" s="75" t="s">
        <v>2129</v>
      </c>
      <c r="G18" s="75" t="s">
        <v>2129</v>
      </c>
      <c r="H18" s="75" t="s">
        <v>2129</v>
      </c>
      <c r="I18" s="75" t="s">
        <v>2129</v>
      </c>
      <c r="J18" s="75" t="s">
        <v>2129</v>
      </c>
      <c r="K18" s="75" t="s">
        <v>2129</v>
      </c>
      <c r="L18" s="75" t="s">
        <v>2129</v>
      </c>
      <c r="M18" s="75" t="s">
        <v>2129</v>
      </c>
      <c r="N18" s="75" t="s">
        <v>2129</v>
      </c>
      <c r="O18" s="75" t="s">
        <v>2129</v>
      </c>
      <c r="P18" s="75" t="s">
        <v>2129</v>
      </c>
      <c r="Q18" s="75" t="s">
        <v>2129</v>
      </c>
      <c r="R18" s="75" t="s">
        <v>2129</v>
      </c>
      <c r="S18" s="75" t="s">
        <v>2129</v>
      </c>
      <c r="T18" s="75" t="s">
        <v>2129</v>
      </c>
      <c r="U18" s="75" t="s">
        <v>2129</v>
      </c>
      <c r="V18" s="75" t="s">
        <v>2129</v>
      </c>
      <c r="W18" s="75" t="s">
        <v>2129</v>
      </c>
      <c r="X18" s="75" t="s">
        <v>2129</v>
      </c>
      <c r="Y18" s="75" t="s">
        <v>2129</v>
      </c>
      <c r="Z18" s="75" t="s">
        <v>2129</v>
      </c>
      <c r="AA18" s="37" t="s">
        <v>2130</v>
      </c>
      <c r="AB18" s="38" t="s">
        <v>2135</v>
      </c>
      <c r="AC18" s="38" t="s">
        <v>2135</v>
      </c>
      <c r="AD18" s="38" t="s">
        <v>2135</v>
      </c>
      <c r="AE18" s="38" t="s">
        <v>2135</v>
      </c>
      <c r="AF18" s="76" t="s">
        <v>2130</v>
      </c>
      <c r="AG18" s="76" t="s">
        <v>2130</v>
      </c>
      <c r="AH18" s="38" t="s">
        <v>2135</v>
      </c>
      <c r="AI18" s="38" t="s">
        <v>2135</v>
      </c>
      <c r="AJ18" s="38" t="s">
        <v>2135</v>
      </c>
      <c r="AK18" s="76" t="s">
        <v>2130</v>
      </c>
      <c r="AL18" s="76" t="s">
        <v>2130</v>
      </c>
      <c r="AM18" s="38" t="s">
        <v>2135</v>
      </c>
      <c r="AN18" s="38" t="s">
        <v>2135</v>
      </c>
      <c r="AO18" s="38" t="s">
        <v>2135</v>
      </c>
      <c r="AP18" s="38" t="s">
        <v>2135</v>
      </c>
      <c r="AQ18" s="76" t="s">
        <v>2130</v>
      </c>
      <c r="AR18" s="76" t="s">
        <v>2130</v>
      </c>
      <c r="AS18" s="38" t="s">
        <v>2135</v>
      </c>
      <c r="AT18" s="38" t="s">
        <v>2135</v>
      </c>
      <c r="AU18" s="38" t="s">
        <v>2135</v>
      </c>
      <c r="AV18" s="38" t="s">
        <v>2135</v>
      </c>
      <c r="AW18" s="76" t="s">
        <v>2130</v>
      </c>
      <c r="AX18" s="75" t="s">
        <v>2129</v>
      </c>
      <c r="AY18" s="75" t="s">
        <v>2129</v>
      </c>
      <c r="AZ18" s="75" t="s">
        <v>2129</v>
      </c>
      <c r="BA18" s="75" t="s">
        <v>2129</v>
      </c>
      <c r="BB18" s="75" t="s">
        <v>2129</v>
      </c>
      <c r="BC18" s="75" t="s">
        <v>2129</v>
      </c>
      <c r="BD18" s="75" t="s">
        <v>2129</v>
      </c>
      <c r="BE18" s="75" t="s">
        <v>2129</v>
      </c>
      <c r="BF18" s="75" t="s">
        <v>2129</v>
      </c>
      <c r="BG18" s="75" t="s">
        <v>2129</v>
      </c>
      <c r="BH18" s="75" t="s">
        <v>2129</v>
      </c>
      <c r="BI18" s="75" t="s">
        <v>2129</v>
      </c>
      <c r="BJ18" s="37" t="s">
        <v>2130</v>
      </c>
      <c r="BK18" s="37" t="s">
        <v>2130</v>
      </c>
      <c r="BL18" s="76" t="s">
        <v>2130</v>
      </c>
      <c r="BM18" s="38" t="s">
        <v>2135</v>
      </c>
      <c r="BN18" s="38" t="s">
        <v>2135</v>
      </c>
      <c r="BO18" s="38" t="s">
        <v>2135</v>
      </c>
      <c r="BP18" s="77" t="s">
        <v>2129</v>
      </c>
      <c r="BQ18" s="38" t="s">
        <v>2135</v>
      </c>
      <c r="BR18" s="38" t="s">
        <v>2135</v>
      </c>
    </row>
    <row r="19" spans="1:70" x14ac:dyDescent="0.25">
      <c r="A19" s="55"/>
      <c r="B19" s="71" t="s">
        <v>2210</v>
      </c>
      <c r="C19" s="75" t="s">
        <v>2129</v>
      </c>
      <c r="D19" s="75" t="s">
        <v>2129</v>
      </c>
      <c r="E19" s="75" t="s">
        <v>2129</v>
      </c>
      <c r="F19" s="75" t="s">
        <v>2129</v>
      </c>
      <c r="G19" s="75" t="s">
        <v>2129</v>
      </c>
      <c r="H19" s="75" t="s">
        <v>2129</v>
      </c>
      <c r="I19" s="75" t="s">
        <v>2129</v>
      </c>
      <c r="J19" s="75" t="s">
        <v>2129</v>
      </c>
      <c r="K19" s="75" t="s">
        <v>2129</v>
      </c>
      <c r="L19" s="75" t="s">
        <v>2129</v>
      </c>
      <c r="M19" s="75" t="s">
        <v>2129</v>
      </c>
      <c r="N19" s="75" t="s">
        <v>2129</v>
      </c>
      <c r="O19" s="75" t="s">
        <v>2129</v>
      </c>
      <c r="P19" s="75" t="s">
        <v>2129</v>
      </c>
      <c r="Q19" s="75" t="s">
        <v>2129</v>
      </c>
      <c r="R19" s="75" t="s">
        <v>2129</v>
      </c>
      <c r="S19" s="75" t="s">
        <v>2129</v>
      </c>
      <c r="T19" s="75" t="s">
        <v>2129</v>
      </c>
      <c r="U19" s="75" t="s">
        <v>2129</v>
      </c>
      <c r="V19" s="75" t="s">
        <v>2129</v>
      </c>
      <c r="W19" s="75" t="s">
        <v>2129</v>
      </c>
      <c r="X19" s="75" t="s">
        <v>2129</v>
      </c>
      <c r="Y19" s="75" t="s">
        <v>2129</v>
      </c>
      <c r="Z19" s="75" t="s">
        <v>2129</v>
      </c>
      <c r="AA19" s="37" t="s">
        <v>2130</v>
      </c>
      <c r="AB19" s="38" t="s">
        <v>2135</v>
      </c>
      <c r="AC19" s="38" t="s">
        <v>2135</v>
      </c>
      <c r="AD19" s="38" t="s">
        <v>2135</v>
      </c>
      <c r="AE19" s="38" t="s">
        <v>2135</v>
      </c>
      <c r="AF19" s="76" t="s">
        <v>2130</v>
      </c>
      <c r="AG19" s="76" t="s">
        <v>2130</v>
      </c>
      <c r="AH19" s="38" t="s">
        <v>2135</v>
      </c>
      <c r="AI19" s="38" t="s">
        <v>2135</v>
      </c>
      <c r="AJ19" s="38" t="s">
        <v>2135</v>
      </c>
      <c r="AK19" s="76" t="s">
        <v>2130</v>
      </c>
      <c r="AL19" s="76" t="s">
        <v>2130</v>
      </c>
      <c r="AM19" s="38" t="s">
        <v>2135</v>
      </c>
      <c r="AN19" s="38" t="s">
        <v>2135</v>
      </c>
      <c r="AO19" s="38" t="s">
        <v>2135</v>
      </c>
      <c r="AP19" s="38" t="s">
        <v>2135</v>
      </c>
      <c r="AQ19" s="76" t="s">
        <v>2130</v>
      </c>
      <c r="AR19" s="76" t="s">
        <v>2130</v>
      </c>
      <c r="AS19" s="38" t="s">
        <v>2135</v>
      </c>
      <c r="AT19" s="38" t="s">
        <v>2135</v>
      </c>
      <c r="AU19" s="38" t="s">
        <v>2135</v>
      </c>
      <c r="AV19" s="38" t="s">
        <v>2135</v>
      </c>
      <c r="AW19" s="76" t="s">
        <v>2130</v>
      </c>
      <c r="AX19" s="75" t="s">
        <v>2129</v>
      </c>
      <c r="AY19" s="75" t="s">
        <v>2129</v>
      </c>
      <c r="AZ19" s="75" t="s">
        <v>2129</v>
      </c>
      <c r="BA19" s="75" t="s">
        <v>2129</v>
      </c>
      <c r="BB19" s="75" t="s">
        <v>2129</v>
      </c>
      <c r="BC19" s="75" t="s">
        <v>2129</v>
      </c>
      <c r="BD19" s="75" t="s">
        <v>2129</v>
      </c>
      <c r="BE19" s="75" t="s">
        <v>2129</v>
      </c>
      <c r="BF19" s="75" t="s">
        <v>2129</v>
      </c>
      <c r="BG19" s="75" t="s">
        <v>2129</v>
      </c>
      <c r="BH19" s="75" t="s">
        <v>2129</v>
      </c>
      <c r="BI19" s="75" t="s">
        <v>2129</v>
      </c>
      <c r="BJ19" s="37" t="s">
        <v>2130</v>
      </c>
      <c r="BK19" s="37" t="s">
        <v>2130</v>
      </c>
      <c r="BL19" s="76" t="s">
        <v>2130</v>
      </c>
      <c r="BM19" s="38" t="s">
        <v>2135</v>
      </c>
      <c r="BN19" s="38" t="s">
        <v>2135</v>
      </c>
      <c r="BO19" s="38" t="s">
        <v>2135</v>
      </c>
      <c r="BP19" s="77" t="s">
        <v>2129</v>
      </c>
      <c r="BQ19" s="38" t="s">
        <v>2135</v>
      </c>
      <c r="BR19" s="38" t="s">
        <v>2135</v>
      </c>
    </row>
    <row r="20" spans="1:70" x14ac:dyDescent="0.25">
      <c r="A20" s="55"/>
      <c r="B20" s="71" t="s">
        <v>2211</v>
      </c>
      <c r="C20" s="75" t="s">
        <v>2129</v>
      </c>
      <c r="D20" s="75" t="s">
        <v>2129</v>
      </c>
      <c r="E20" s="75" t="s">
        <v>2129</v>
      </c>
      <c r="F20" s="75" t="s">
        <v>2129</v>
      </c>
      <c r="G20" s="75" t="s">
        <v>2129</v>
      </c>
      <c r="H20" s="75" t="s">
        <v>2129</v>
      </c>
      <c r="I20" s="75" t="s">
        <v>2129</v>
      </c>
      <c r="J20" s="75" t="s">
        <v>2129</v>
      </c>
      <c r="K20" s="75" t="s">
        <v>2129</v>
      </c>
      <c r="L20" s="75" t="s">
        <v>2129</v>
      </c>
      <c r="M20" s="75" t="s">
        <v>2129</v>
      </c>
      <c r="N20" s="75" t="s">
        <v>2129</v>
      </c>
      <c r="O20" s="75" t="s">
        <v>2129</v>
      </c>
      <c r="P20" s="75" t="s">
        <v>2129</v>
      </c>
      <c r="Q20" s="75" t="s">
        <v>2129</v>
      </c>
      <c r="R20" s="75" t="s">
        <v>2129</v>
      </c>
      <c r="S20" s="75" t="s">
        <v>2129</v>
      </c>
      <c r="T20" s="75" t="s">
        <v>2129</v>
      </c>
      <c r="U20" s="75" t="s">
        <v>2129</v>
      </c>
      <c r="V20" s="75" t="s">
        <v>2129</v>
      </c>
      <c r="W20" s="75" t="s">
        <v>2129</v>
      </c>
      <c r="X20" s="75" t="s">
        <v>2129</v>
      </c>
      <c r="Y20" s="75" t="s">
        <v>2129</v>
      </c>
      <c r="Z20" s="75" t="s">
        <v>2129</v>
      </c>
      <c r="AA20" s="37" t="s">
        <v>2130</v>
      </c>
      <c r="AB20" s="38" t="s">
        <v>2135</v>
      </c>
      <c r="AC20" s="38" t="s">
        <v>2135</v>
      </c>
      <c r="AD20" s="38" t="s">
        <v>2135</v>
      </c>
      <c r="AE20" s="38" t="s">
        <v>2135</v>
      </c>
      <c r="AF20" s="76" t="s">
        <v>2130</v>
      </c>
      <c r="AG20" s="76" t="s">
        <v>2130</v>
      </c>
      <c r="AH20" s="38" t="s">
        <v>2135</v>
      </c>
      <c r="AI20" s="38" t="s">
        <v>2135</v>
      </c>
      <c r="AJ20" s="38" t="s">
        <v>2135</v>
      </c>
      <c r="AK20" s="76" t="s">
        <v>2130</v>
      </c>
      <c r="AL20" s="76" t="s">
        <v>2130</v>
      </c>
      <c r="AM20" s="38" t="s">
        <v>2135</v>
      </c>
      <c r="AN20" s="38" t="s">
        <v>2135</v>
      </c>
      <c r="AO20" s="38" t="s">
        <v>2135</v>
      </c>
      <c r="AP20" s="38" t="s">
        <v>2135</v>
      </c>
      <c r="AQ20" s="76" t="s">
        <v>2130</v>
      </c>
      <c r="AR20" s="76" t="s">
        <v>2130</v>
      </c>
      <c r="AS20" s="38" t="s">
        <v>2135</v>
      </c>
      <c r="AT20" s="38" t="s">
        <v>2135</v>
      </c>
      <c r="AU20" s="38" t="s">
        <v>2135</v>
      </c>
      <c r="AV20" s="38" t="s">
        <v>2135</v>
      </c>
      <c r="AW20" s="76" t="s">
        <v>2130</v>
      </c>
      <c r="AX20" s="75" t="s">
        <v>2129</v>
      </c>
      <c r="AY20" s="75" t="s">
        <v>2129</v>
      </c>
      <c r="AZ20" s="75" t="s">
        <v>2129</v>
      </c>
      <c r="BA20" s="75" t="s">
        <v>2129</v>
      </c>
      <c r="BB20" s="75" t="s">
        <v>2129</v>
      </c>
      <c r="BC20" s="75" t="s">
        <v>2129</v>
      </c>
      <c r="BD20" s="75" t="s">
        <v>2129</v>
      </c>
      <c r="BE20" s="75" t="s">
        <v>2129</v>
      </c>
      <c r="BF20" s="75" t="s">
        <v>2129</v>
      </c>
      <c r="BG20" s="75" t="s">
        <v>2129</v>
      </c>
      <c r="BH20" s="75" t="s">
        <v>2129</v>
      </c>
      <c r="BI20" s="75" t="s">
        <v>2129</v>
      </c>
      <c r="BJ20" s="37" t="s">
        <v>2130</v>
      </c>
      <c r="BK20" s="37" t="s">
        <v>2130</v>
      </c>
      <c r="BL20" s="76" t="s">
        <v>2130</v>
      </c>
      <c r="BM20" s="38" t="s">
        <v>2135</v>
      </c>
      <c r="BN20" s="38" t="s">
        <v>2135</v>
      </c>
      <c r="BO20" s="38" t="s">
        <v>2135</v>
      </c>
      <c r="BP20" s="77" t="s">
        <v>2129</v>
      </c>
      <c r="BQ20" s="38" t="s">
        <v>2135</v>
      </c>
      <c r="BR20" s="38" t="s">
        <v>2135</v>
      </c>
    </row>
    <row r="21" spans="1:70" x14ac:dyDescent="0.25">
      <c r="A21" s="56"/>
      <c r="B21" s="71" t="s">
        <v>2212</v>
      </c>
      <c r="C21" s="75" t="s">
        <v>2129</v>
      </c>
      <c r="D21" s="75" t="s">
        <v>2129</v>
      </c>
      <c r="E21" s="75" t="s">
        <v>2129</v>
      </c>
      <c r="F21" s="75" t="s">
        <v>2129</v>
      </c>
      <c r="G21" s="75" t="s">
        <v>2129</v>
      </c>
      <c r="H21" s="75" t="s">
        <v>2129</v>
      </c>
      <c r="I21" s="75" t="s">
        <v>2129</v>
      </c>
      <c r="J21" s="75" t="s">
        <v>2129</v>
      </c>
      <c r="K21" s="75" t="s">
        <v>2129</v>
      </c>
      <c r="L21" s="75" t="s">
        <v>2129</v>
      </c>
      <c r="M21" s="75" t="s">
        <v>2129</v>
      </c>
      <c r="N21" s="75" t="s">
        <v>2129</v>
      </c>
      <c r="O21" s="75" t="s">
        <v>2129</v>
      </c>
      <c r="P21" s="75" t="s">
        <v>2129</v>
      </c>
      <c r="Q21" s="75" t="s">
        <v>2129</v>
      </c>
      <c r="R21" s="75" t="s">
        <v>2129</v>
      </c>
      <c r="S21" s="75" t="s">
        <v>2129</v>
      </c>
      <c r="T21" s="75" t="s">
        <v>2129</v>
      </c>
      <c r="U21" s="75" t="s">
        <v>2129</v>
      </c>
      <c r="V21" s="75" t="s">
        <v>2129</v>
      </c>
      <c r="W21" s="75" t="s">
        <v>2129</v>
      </c>
      <c r="X21" s="75" t="s">
        <v>2129</v>
      </c>
      <c r="Y21" s="75" t="s">
        <v>2129</v>
      </c>
      <c r="Z21" s="75" t="s">
        <v>2129</v>
      </c>
      <c r="AA21" s="37" t="s">
        <v>2130</v>
      </c>
      <c r="AB21" s="76" t="s">
        <v>2130</v>
      </c>
      <c r="AC21" s="76" t="s">
        <v>2130</v>
      </c>
      <c r="AD21" s="76" t="s">
        <v>2130</v>
      </c>
      <c r="AE21" s="76" t="s">
        <v>2130</v>
      </c>
      <c r="AF21" s="76" t="s">
        <v>2130</v>
      </c>
      <c r="AG21" s="76" t="s">
        <v>2130</v>
      </c>
      <c r="AH21" s="76" t="s">
        <v>2130</v>
      </c>
      <c r="AI21" s="76" t="s">
        <v>2130</v>
      </c>
      <c r="AJ21" s="76" t="s">
        <v>2130</v>
      </c>
      <c r="AK21" s="76" t="s">
        <v>2130</v>
      </c>
      <c r="AL21" s="76" t="s">
        <v>2130</v>
      </c>
      <c r="AM21" s="76" t="s">
        <v>2130</v>
      </c>
      <c r="AN21" s="76" t="s">
        <v>2130</v>
      </c>
      <c r="AO21" s="76" t="s">
        <v>2130</v>
      </c>
      <c r="AP21" s="76" t="s">
        <v>2130</v>
      </c>
      <c r="AQ21" s="76" t="s">
        <v>2130</v>
      </c>
      <c r="AR21" s="76" t="s">
        <v>2130</v>
      </c>
      <c r="AS21" s="76" t="s">
        <v>2130</v>
      </c>
      <c r="AT21" s="76" t="s">
        <v>2130</v>
      </c>
      <c r="AU21" s="76" t="s">
        <v>2130</v>
      </c>
      <c r="AV21" s="76" t="s">
        <v>2130</v>
      </c>
      <c r="AW21" s="76" t="s">
        <v>2130</v>
      </c>
      <c r="AX21" s="75" t="s">
        <v>2129</v>
      </c>
      <c r="AY21" s="75" t="s">
        <v>2129</v>
      </c>
      <c r="AZ21" s="75" t="s">
        <v>2129</v>
      </c>
      <c r="BA21" s="75" t="s">
        <v>2129</v>
      </c>
      <c r="BB21" s="75" t="s">
        <v>2129</v>
      </c>
      <c r="BC21" s="75" t="s">
        <v>2129</v>
      </c>
      <c r="BD21" s="75" t="s">
        <v>2129</v>
      </c>
      <c r="BE21" s="75" t="s">
        <v>2129</v>
      </c>
      <c r="BF21" s="75" t="s">
        <v>2129</v>
      </c>
      <c r="BG21" s="75" t="s">
        <v>2129</v>
      </c>
      <c r="BH21" s="75" t="s">
        <v>2129</v>
      </c>
      <c r="BI21" s="75" t="s">
        <v>2129</v>
      </c>
      <c r="BJ21" s="37" t="s">
        <v>2130</v>
      </c>
      <c r="BK21" s="37" t="s">
        <v>2130</v>
      </c>
      <c r="BL21" s="76" t="s">
        <v>2130</v>
      </c>
      <c r="BM21" s="37" t="s">
        <v>2130</v>
      </c>
      <c r="BN21" s="37" t="s">
        <v>2130</v>
      </c>
      <c r="BO21" s="37" t="s">
        <v>2130</v>
      </c>
      <c r="BP21" s="77" t="s">
        <v>2129</v>
      </c>
      <c r="BQ21" s="38" t="s">
        <v>2135</v>
      </c>
      <c r="BR21" s="38" t="s">
        <v>2135</v>
      </c>
    </row>
    <row r="22" spans="1:70" x14ac:dyDescent="0.25">
      <c r="A22" s="54" t="s">
        <v>2094</v>
      </c>
      <c r="B22" s="71" t="s">
        <v>2213</v>
      </c>
      <c r="C22" s="75" t="s">
        <v>2129</v>
      </c>
      <c r="D22" s="75" t="s">
        <v>2129</v>
      </c>
      <c r="E22" s="75" t="s">
        <v>2129</v>
      </c>
      <c r="F22" s="75" t="s">
        <v>2129</v>
      </c>
      <c r="G22" s="75" t="s">
        <v>2129</v>
      </c>
      <c r="H22" s="75" t="s">
        <v>2129</v>
      </c>
      <c r="I22" s="75" t="s">
        <v>2129</v>
      </c>
      <c r="J22" s="75" t="s">
        <v>2129</v>
      </c>
      <c r="K22" s="75" t="s">
        <v>2129</v>
      </c>
      <c r="L22" s="75" t="s">
        <v>2129</v>
      </c>
      <c r="M22" s="75" t="s">
        <v>2129</v>
      </c>
      <c r="N22" s="75" t="s">
        <v>2129</v>
      </c>
      <c r="O22" s="75" t="s">
        <v>2129</v>
      </c>
      <c r="P22" s="75" t="s">
        <v>2129</v>
      </c>
      <c r="Q22" s="75" t="s">
        <v>2129</v>
      </c>
      <c r="R22" s="75" t="s">
        <v>2129</v>
      </c>
      <c r="S22" s="75" t="s">
        <v>2129</v>
      </c>
      <c r="T22" s="75" t="s">
        <v>2129</v>
      </c>
      <c r="U22" s="75" t="s">
        <v>2129</v>
      </c>
      <c r="V22" s="75" t="s">
        <v>2129</v>
      </c>
      <c r="W22" s="75" t="s">
        <v>2129</v>
      </c>
      <c r="X22" s="75" t="s">
        <v>2129</v>
      </c>
      <c r="Y22" s="75" t="s">
        <v>2129</v>
      </c>
      <c r="Z22" s="75" t="s">
        <v>2129</v>
      </c>
      <c r="AA22" s="75" t="s">
        <v>2129</v>
      </c>
      <c r="AB22" s="75" t="s">
        <v>2129</v>
      </c>
      <c r="AC22" s="75" t="s">
        <v>2129</v>
      </c>
      <c r="AD22" s="75" t="s">
        <v>2129</v>
      </c>
      <c r="AE22" s="75" t="s">
        <v>2129</v>
      </c>
      <c r="AF22" s="75" t="s">
        <v>2129</v>
      </c>
      <c r="AG22" s="75" t="s">
        <v>2129</v>
      </c>
      <c r="AH22" s="75" t="s">
        <v>2129</v>
      </c>
      <c r="AI22" s="75" t="s">
        <v>2129</v>
      </c>
      <c r="AJ22" s="75" t="s">
        <v>2129</v>
      </c>
      <c r="AK22" s="75" t="s">
        <v>2129</v>
      </c>
      <c r="AL22" s="75" t="s">
        <v>2129</v>
      </c>
      <c r="AM22" s="75" t="s">
        <v>2129</v>
      </c>
      <c r="AN22" s="75" t="s">
        <v>2129</v>
      </c>
      <c r="AO22" s="75" t="s">
        <v>2129</v>
      </c>
      <c r="AP22" s="75" t="s">
        <v>2129</v>
      </c>
      <c r="AQ22" s="75" t="s">
        <v>2129</v>
      </c>
      <c r="AR22" s="75" t="s">
        <v>2129</v>
      </c>
      <c r="AS22" s="75" t="s">
        <v>2129</v>
      </c>
      <c r="AT22" s="75" t="s">
        <v>2129</v>
      </c>
      <c r="AU22" s="75" t="s">
        <v>2129</v>
      </c>
      <c r="AV22" s="75" t="s">
        <v>2129</v>
      </c>
      <c r="AW22" s="75" t="s">
        <v>2129</v>
      </c>
      <c r="AX22" s="75" t="s">
        <v>2129</v>
      </c>
      <c r="AY22" s="75" t="s">
        <v>2129</v>
      </c>
      <c r="AZ22" s="75" t="s">
        <v>2129</v>
      </c>
      <c r="BA22" s="75" t="s">
        <v>2129</v>
      </c>
      <c r="BB22" s="75" t="s">
        <v>2129</v>
      </c>
      <c r="BC22" s="75" t="s">
        <v>2129</v>
      </c>
      <c r="BD22" s="75" t="s">
        <v>2129</v>
      </c>
      <c r="BE22" s="75" t="s">
        <v>2129</v>
      </c>
      <c r="BF22" s="75" t="s">
        <v>2129</v>
      </c>
      <c r="BG22" s="75" t="s">
        <v>2129</v>
      </c>
      <c r="BH22" s="75" t="s">
        <v>2129</v>
      </c>
      <c r="BI22" s="75" t="s">
        <v>2129</v>
      </c>
      <c r="BJ22" s="37" t="s">
        <v>2130</v>
      </c>
      <c r="BK22" s="37" t="s">
        <v>2130</v>
      </c>
      <c r="BL22" s="76" t="s">
        <v>2130</v>
      </c>
      <c r="BM22" s="37" t="s">
        <v>2130</v>
      </c>
      <c r="BN22" s="37" t="s">
        <v>2130</v>
      </c>
      <c r="BO22" s="37" t="s">
        <v>2130</v>
      </c>
      <c r="BP22" s="77" t="s">
        <v>2129</v>
      </c>
      <c r="BQ22" s="38" t="s">
        <v>2135</v>
      </c>
      <c r="BR22" s="38" t="s">
        <v>2135</v>
      </c>
    </row>
    <row r="23" spans="1:70" x14ac:dyDescent="0.25">
      <c r="A23" s="55"/>
      <c r="B23" s="71" t="s">
        <v>2214</v>
      </c>
      <c r="C23" s="75" t="s">
        <v>2129</v>
      </c>
      <c r="D23" s="75" t="s">
        <v>2129</v>
      </c>
      <c r="E23" s="75" t="s">
        <v>2129</v>
      </c>
      <c r="F23" s="75" t="s">
        <v>2129</v>
      </c>
      <c r="G23" s="75" t="s">
        <v>2129</v>
      </c>
      <c r="H23" s="75" t="s">
        <v>2129</v>
      </c>
      <c r="I23" s="75" t="s">
        <v>2129</v>
      </c>
      <c r="J23" s="75" t="s">
        <v>2129</v>
      </c>
      <c r="K23" s="75" t="s">
        <v>2129</v>
      </c>
      <c r="L23" s="75" t="s">
        <v>2129</v>
      </c>
      <c r="M23" s="75" t="s">
        <v>2129</v>
      </c>
      <c r="N23" s="75" t="s">
        <v>2129</v>
      </c>
      <c r="O23" s="75" t="s">
        <v>2129</v>
      </c>
      <c r="P23" s="75" t="s">
        <v>2129</v>
      </c>
      <c r="Q23" s="75" t="s">
        <v>2129</v>
      </c>
      <c r="R23" s="75" t="s">
        <v>2129</v>
      </c>
      <c r="S23" s="75" t="s">
        <v>2129</v>
      </c>
      <c r="T23" s="75" t="s">
        <v>2129</v>
      </c>
      <c r="U23" s="75" t="s">
        <v>2129</v>
      </c>
      <c r="V23" s="75" t="s">
        <v>2129</v>
      </c>
      <c r="W23" s="75" t="s">
        <v>2129</v>
      </c>
      <c r="X23" s="75" t="s">
        <v>2129</v>
      </c>
      <c r="Y23" s="75" t="s">
        <v>2129</v>
      </c>
      <c r="Z23" s="75" t="s">
        <v>2129</v>
      </c>
      <c r="AA23" s="75" t="s">
        <v>2129</v>
      </c>
      <c r="AB23" s="75" t="s">
        <v>2129</v>
      </c>
      <c r="AC23" s="75" t="s">
        <v>2129</v>
      </c>
      <c r="AD23" s="75" t="s">
        <v>2129</v>
      </c>
      <c r="AE23" s="75" t="s">
        <v>2129</v>
      </c>
      <c r="AF23" s="75" t="s">
        <v>2129</v>
      </c>
      <c r="AG23" s="75" t="s">
        <v>2129</v>
      </c>
      <c r="AH23" s="75" t="s">
        <v>2129</v>
      </c>
      <c r="AI23" s="75" t="s">
        <v>2129</v>
      </c>
      <c r="AJ23" s="75" t="s">
        <v>2129</v>
      </c>
      <c r="AK23" s="75" t="s">
        <v>2129</v>
      </c>
      <c r="AL23" s="75" t="s">
        <v>2129</v>
      </c>
      <c r="AM23" s="75" t="s">
        <v>2129</v>
      </c>
      <c r="AN23" s="75" t="s">
        <v>2129</v>
      </c>
      <c r="AO23" s="75" t="s">
        <v>2129</v>
      </c>
      <c r="AP23" s="75" t="s">
        <v>2129</v>
      </c>
      <c r="AQ23" s="75" t="s">
        <v>2129</v>
      </c>
      <c r="AR23" s="75" t="s">
        <v>2129</v>
      </c>
      <c r="AS23" s="75" t="s">
        <v>2129</v>
      </c>
      <c r="AT23" s="75" t="s">
        <v>2129</v>
      </c>
      <c r="AU23" s="75" t="s">
        <v>2129</v>
      </c>
      <c r="AV23" s="75" t="s">
        <v>2129</v>
      </c>
      <c r="AW23" s="75" t="s">
        <v>2129</v>
      </c>
      <c r="AX23" s="75" t="s">
        <v>2129</v>
      </c>
      <c r="AY23" s="75" t="s">
        <v>2129</v>
      </c>
      <c r="AZ23" s="75" t="s">
        <v>2129</v>
      </c>
      <c r="BA23" s="75" t="s">
        <v>2129</v>
      </c>
      <c r="BB23" s="75" t="s">
        <v>2129</v>
      </c>
      <c r="BC23" s="75" t="s">
        <v>2129</v>
      </c>
      <c r="BD23" s="75" t="s">
        <v>2129</v>
      </c>
      <c r="BE23" s="75" t="s">
        <v>2129</v>
      </c>
      <c r="BF23" s="75" t="s">
        <v>2129</v>
      </c>
      <c r="BG23" s="75" t="s">
        <v>2129</v>
      </c>
      <c r="BH23" s="75" t="s">
        <v>2129</v>
      </c>
      <c r="BI23" s="75" t="s">
        <v>2129</v>
      </c>
      <c r="BJ23" s="37" t="s">
        <v>2130</v>
      </c>
      <c r="BK23" s="37" t="s">
        <v>2130</v>
      </c>
      <c r="BL23" s="76" t="s">
        <v>2130</v>
      </c>
      <c r="BM23" s="38" t="s">
        <v>2135</v>
      </c>
      <c r="BN23" s="38" t="s">
        <v>2135</v>
      </c>
      <c r="BO23" s="38" t="s">
        <v>2135</v>
      </c>
      <c r="BP23" s="77" t="s">
        <v>2129</v>
      </c>
      <c r="BQ23" s="38" t="s">
        <v>2135</v>
      </c>
      <c r="BR23" s="38" t="s">
        <v>2135</v>
      </c>
    </row>
    <row r="24" spans="1:70" x14ac:dyDescent="0.25">
      <c r="A24" s="55"/>
      <c r="B24" s="71" t="s">
        <v>2215</v>
      </c>
      <c r="C24" s="75" t="s">
        <v>2129</v>
      </c>
      <c r="D24" s="75" t="s">
        <v>2129</v>
      </c>
      <c r="E24" s="75" t="s">
        <v>2129</v>
      </c>
      <c r="F24" s="75" t="s">
        <v>2129</v>
      </c>
      <c r="G24" s="75" t="s">
        <v>2129</v>
      </c>
      <c r="H24" s="75" t="s">
        <v>2129</v>
      </c>
      <c r="I24" s="75" t="s">
        <v>2129</v>
      </c>
      <c r="J24" s="75" t="s">
        <v>2129</v>
      </c>
      <c r="K24" s="75" t="s">
        <v>2129</v>
      </c>
      <c r="L24" s="75" t="s">
        <v>2129</v>
      </c>
      <c r="M24" s="75" t="s">
        <v>2129</v>
      </c>
      <c r="N24" s="75" t="s">
        <v>2129</v>
      </c>
      <c r="O24" s="75" t="s">
        <v>2129</v>
      </c>
      <c r="P24" s="75" t="s">
        <v>2129</v>
      </c>
      <c r="Q24" s="75" t="s">
        <v>2129</v>
      </c>
      <c r="R24" s="75" t="s">
        <v>2129</v>
      </c>
      <c r="S24" s="75" t="s">
        <v>2129</v>
      </c>
      <c r="T24" s="75" t="s">
        <v>2129</v>
      </c>
      <c r="U24" s="75" t="s">
        <v>2129</v>
      </c>
      <c r="V24" s="75" t="s">
        <v>2129</v>
      </c>
      <c r="W24" s="75" t="s">
        <v>2129</v>
      </c>
      <c r="X24" s="75" t="s">
        <v>2129</v>
      </c>
      <c r="Y24" s="75" t="s">
        <v>2129</v>
      </c>
      <c r="Z24" s="75" t="s">
        <v>2129</v>
      </c>
      <c r="AA24" s="75" t="s">
        <v>2129</v>
      </c>
      <c r="AB24" s="75" t="s">
        <v>2129</v>
      </c>
      <c r="AC24" s="75" t="s">
        <v>2129</v>
      </c>
      <c r="AD24" s="75" t="s">
        <v>2129</v>
      </c>
      <c r="AE24" s="75" t="s">
        <v>2129</v>
      </c>
      <c r="AF24" s="75" t="s">
        <v>2129</v>
      </c>
      <c r="AG24" s="75" t="s">
        <v>2129</v>
      </c>
      <c r="AH24" s="75" t="s">
        <v>2129</v>
      </c>
      <c r="AI24" s="75" t="s">
        <v>2129</v>
      </c>
      <c r="AJ24" s="75" t="s">
        <v>2129</v>
      </c>
      <c r="AK24" s="75" t="s">
        <v>2129</v>
      </c>
      <c r="AL24" s="75" t="s">
        <v>2129</v>
      </c>
      <c r="AM24" s="75" t="s">
        <v>2129</v>
      </c>
      <c r="AN24" s="75" t="s">
        <v>2129</v>
      </c>
      <c r="AO24" s="75" t="s">
        <v>2129</v>
      </c>
      <c r="AP24" s="75" t="s">
        <v>2129</v>
      </c>
      <c r="AQ24" s="75" t="s">
        <v>2129</v>
      </c>
      <c r="AR24" s="75" t="s">
        <v>2129</v>
      </c>
      <c r="AS24" s="75" t="s">
        <v>2129</v>
      </c>
      <c r="AT24" s="75" t="s">
        <v>2129</v>
      </c>
      <c r="AU24" s="75" t="s">
        <v>2129</v>
      </c>
      <c r="AV24" s="75" t="s">
        <v>2129</v>
      </c>
      <c r="AW24" s="75" t="s">
        <v>2129</v>
      </c>
      <c r="AX24" s="75" t="s">
        <v>2129</v>
      </c>
      <c r="AY24" s="75" t="s">
        <v>2129</v>
      </c>
      <c r="AZ24" s="75" t="s">
        <v>2129</v>
      </c>
      <c r="BA24" s="75" t="s">
        <v>2129</v>
      </c>
      <c r="BB24" s="75" t="s">
        <v>2129</v>
      </c>
      <c r="BC24" s="75" t="s">
        <v>2129</v>
      </c>
      <c r="BD24" s="75" t="s">
        <v>2129</v>
      </c>
      <c r="BE24" s="75" t="s">
        <v>2129</v>
      </c>
      <c r="BF24" s="75" t="s">
        <v>2129</v>
      </c>
      <c r="BG24" s="75" t="s">
        <v>2129</v>
      </c>
      <c r="BH24" s="75" t="s">
        <v>2129</v>
      </c>
      <c r="BI24" s="75" t="s">
        <v>2129</v>
      </c>
      <c r="BJ24" s="37" t="s">
        <v>2130</v>
      </c>
      <c r="BK24" s="37" t="s">
        <v>2130</v>
      </c>
      <c r="BL24" s="76" t="s">
        <v>2130</v>
      </c>
      <c r="BM24" s="38" t="s">
        <v>2135</v>
      </c>
      <c r="BN24" s="38" t="s">
        <v>2135</v>
      </c>
      <c r="BO24" s="38" t="s">
        <v>2135</v>
      </c>
      <c r="BP24" s="77" t="s">
        <v>2129</v>
      </c>
      <c r="BQ24" s="38" t="s">
        <v>2135</v>
      </c>
      <c r="BR24" s="38" t="s">
        <v>2135</v>
      </c>
    </row>
    <row r="25" spans="1:70" x14ac:dyDescent="0.25">
      <c r="A25" s="55"/>
      <c r="B25" s="71" t="s">
        <v>2216</v>
      </c>
      <c r="C25" s="75" t="s">
        <v>2129</v>
      </c>
      <c r="D25" s="75" t="s">
        <v>2129</v>
      </c>
      <c r="E25" s="75" t="s">
        <v>2129</v>
      </c>
      <c r="F25" s="75" t="s">
        <v>2129</v>
      </c>
      <c r="G25" s="75" t="s">
        <v>2129</v>
      </c>
      <c r="H25" s="75" t="s">
        <v>2129</v>
      </c>
      <c r="I25" s="75" t="s">
        <v>2129</v>
      </c>
      <c r="J25" s="75" t="s">
        <v>2129</v>
      </c>
      <c r="K25" s="75" t="s">
        <v>2129</v>
      </c>
      <c r="L25" s="75" t="s">
        <v>2129</v>
      </c>
      <c r="M25" s="75" t="s">
        <v>2129</v>
      </c>
      <c r="N25" s="75" t="s">
        <v>2129</v>
      </c>
      <c r="O25" s="75" t="s">
        <v>2129</v>
      </c>
      <c r="P25" s="75" t="s">
        <v>2129</v>
      </c>
      <c r="Q25" s="75" t="s">
        <v>2129</v>
      </c>
      <c r="R25" s="75" t="s">
        <v>2129</v>
      </c>
      <c r="S25" s="75" t="s">
        <v>2129</v>
      </c>
      <c r="T25" s="75" t="s">
        <v>2129</v>
      </c>
      <c r="U25" s="75" t="s">
        <v>2129</v>
      </c>
      <c r="V25" s="75" t="s">
        <v>2129</v>
      </c>
      <c r="W25" s="75" t="s">
        <v>2129</v>
      </c>
      <c r="X25" s="75" t="s">
        <v>2129</v>
      </c>
      <c r="Y25" s="75" t="s">
        <v>2129</v>
      </c>
      <c r="Z25" s="75" t="s">
        <v>2129</v>
      </c>
      <c r="AA25" s="75" t="s">
        <v>2129</v>
      </c>
      <c r="AB25" s="75" t="s">
        <v>2129</v>
      </c>
      <c r="AC25" s="75" t="s">
        <v>2129</v>
      </c>
      <c r="AD25" s="75" t="s">
        <v>2129</v>
      </c>
      <c r="AE25" s="75" t="s">
        <v>2129</v>
      </c>
      <c r="AF25" s="75" t="s">
        <v>2129</v>
      </c>
      <c r="AG25" s="75" t="s">
        <v>2129</v>
      </c>
      <c r="AH25" s="75" t="s">
        <v>2129</v>
      </c>
      <c r="AI25" s="75" t="s">
        <v>2129</v>
      </c>
      <c r="AJ25" s="75" t="s">
        <v>2129</v>
      </c>
      <c r="AK25" s="75" t="s">
        <v>2129</v>
      </c>
      <c r="AL25" s="75" t="s">
        <v>2129</v>
      </c>
      <c r="AM25" s="75" t="s">
        <v>2129</v>
      </c>
      <c r="AN25" s="75" t="s">
        <v>2129</v>
      </c>
      <c r="AO25" s="75" t="s">
        <v>2129</v>
      </c>
      <c r="AP25" s="75" t="s">
        <v>2129</v>
      </c>
      <c r="AQ25" s="75" t="s">
        <v>2129</v>
      </c>
      <c r="AR25" s="75" t="s">
        <v>2129</v>
      </c>
      <c r="AS25" s="75" t="s">
        <v>2129</v>
      </c>
      <c r="AT25" s="75" t="s">
        <v>2129</v>
      </c>
      <c r="AU25" s="75" t="s">
        <v>2129</v>
      </c>
      <c r="AV25" s="75" t="s">
        <v>2129</v>
      </c>
      <c r="AW25" s="75" t="s">
        <v>2129</v>
      </c>
      <c r="AX25" s="75" t="s">
        <v>2129</v>
      </c>
      <c r="AY25" s="75" t="s">
        <v>2129</v>
      </c>
      <c r="AZ25" s="75" t="s">
        <v>2129</v>
      </c>
      <c r="BA25" s="75" t="s">
        <v>2129</v>
      </c>
      <c r="BB25" s="75" t="s">
        <v>2129</v>
      </c>
      <c r="BC25" s="75" t="s">
        <v>2129</v>
      </c>
      <c r="BD25" s="75" t="s">
        <v>2129</v>
      </c>
      <c r="BE25" s="75" t="s">
        <v>2129</v>
      </c>
      <c r="BF25" s="75" t="s">
        <v>2129</v>
      </c>
      <c r="BG25" s="75" t="s">
        <v>2129</v>
      </c>
      <c r="BH25" s="75" t="s">
        <v>2129</v>
      </c>
      <c r="BI25" s="75" t="s">
        <v>2129</v>
      </c>
      <c r="BJ25" s="37" t="s">
        <v>2130</v>
      </c>
      <c r="BK25" s="37" t="s">
        <v>2130</v>
      </c>
      <c r="BL25" s="76" t="s">
        <v>2130</v>
      </c>
      <c r="BM25" s="38" t="s">
        <v>2135</v>
      </c>
      <c r="BN25" s="38" t="s">
        <v>2135</v>
      </c>
      <c r="BO25" s="38" t="s">
        <v>2135</v>
      </c>
      <c r="BP25" s="77" t="s">
        <v>2129</v>
      </c>
      <c r="BQ25" s="38" t="s">
        <v>2135</v>
      </c>
      <c r="BR25" s="38" t="s">
        <v>2135</v>
      </c>
    </row>
    <row r="26" spans="1:70" x14ac:dyDescent="0.25">
      <c r="A26" s="56"/>
      <c r="B26" s="71" t="s">
        <v>2217</v>
      </c>
      <c r="C26" s="75" t="s">
        <v>2129</v>
      </c>
      <c r="D26" s="75" t="s">
        <v>2129</v>
      </c>
      <c r="E26" s="75" t="s">
        <v>2129</v>
      </c>
      <c r="F26" s="75" t="s">
        <v>2129</v>
      </c>
      <c r="G26" s="75" t="s">
        <v>2129</v>
      </c>
      <c r="H26" s="75" t="s">
        <v>2129</v>
      </c>
      <c r="I26" s="75" t="s">
        <v>2129</v>
      </c>
      <c r="J26" s="75" t="s">
        <v>2129</v>
      </c>
      <c r="K26" s="75" t="s">
        <v>2129</v>
      </c>
      <c r="L26" s="75" t="s">
        <v>2129</v>
      </c>
      <c r="M26" s="75" t="s">
        <v>2129</v>
      </c>
      <c r="N26" s="75" t="s">
        <v>2129</v>
      </c>
      <c r="O26" s="75" t="s">
        <v>2129</v>
      </c>
      <c r="P26" s="75" t="s">
        <v>2129</v>
      </c>
      <c r="Q26" s="75" t="s">
        <v>2129</v>
      </c>
      <c r="R26" s="75" t="s">
        <v>2129</v>
      </c>
      <c r="S26" s="75" t="s">
        <v>2129</v>
      </c>
      <c r="T26" s="75" t="s">
        <v>2129</v>
      </c>
      <c r="U26" s="75" t="s">
        <v>2129</v>
      </c>
      <c r="V26" s="75" t="s">
        <v>2129</v>
      </c>
      <c r="W26" s="75" t="s">
        <v>2129</v>
      </c>
      <c r="X26" s="75" t="s">
        <v>2129</v>
      </c>
      <c r="Y26" s="75" t="s">
        <v>2129</v>
      </c>
      <c r="Z26" s="75" t="s">
        <v>2129</v>
      </c>
      <c r="AA26" s="75" t="s">
        <v>2129</v>
      </c>
      <c r="AB26" s="75" t="s">
        <v>2129</v>
      </c>
      <c r="AC26" s="75" t="s">
        <v>2129</v>
      </c>
      <c r="AD26" s="75" t="s">
        <v>2129</v>
      </c>
      <c r="AE26" s="75" t="s">
        <v>2129</v>
      </c>
      <c r="AF26" s="75" t="s">
        <v>2129</v>
      </c>
      <c r="AG26" s="75" t="s">
        <v>2129</v>
      </c>
      <c r="AH26" s="75" t="s">
        <v>2129</v>
      </c>
      <c r="AI26" s="75" t="s">
        <v>2129</v>
      </c>
      <c r="AJ26" s="75" t="s">
        <v>2129</v>
      </c>
      <c r="AK26" s="75" t="s">
        <v>2129</v>
      </c>
      <c r="AL26" s="75" t="s">
        <v>2129</v>
      </c>
      <c r="AM26" s="75" t="s">
        <v>2129</v>
      </c>
      <c r="AN26" s="75" t="s">
        <v>2129</v>
      </c>
      <c r="AO26" s="75" t="s">
        <v>2129</v>
      </c>
      <c r="AP26" s="75" t="s">
        <v>2129</v>
      </c>
      <c r="AQ26" s="75" t="s">
        <v>2129</v>
      </c>
      <c r="AR26" s="75" t="s">
        <v>2129</v>
      </c>
      <c r="AS26" s="75" t="s">
        <v>2129</v>
      </c>
      <c r="AT26" s="75" t="s">
        <v>2129</v>
      </c>
      <c r="AU26" s="75" t="s">
        <v>2129</v>
      </c>
      <c r="AV26" s="75" t="s">
        <v>2129</v>
      </c>
      <c r="AW26" s="75" t="s">
        <v>2129</v>
      </c>
      <c r="AX26" s="75" t="s">
        <v>2129</v>
      </c>
      <c r="AY26" s="75" t="s">
        <v>2129</v>
      </c>
      <c r="AZ26" s="75" t="s">
        <v>2129</v>
      </c>
      <c r="BA26" s="75" t="s">
        <v>2129</v>
      </c>
      <c r="BB26" s="75" t="s">
        <v>2129</v>
      </c>
      <c r="BC26" s="75" t="s">
        <v>2129</v>
      </c>
      <c r="BD26" s="75" t="s">
        <v>2129</v>
      </c>
      <c r="BE26" s="75" t="s">
        <v>2129</v>
      </c>
      <c r="BF26" s="75" t="s">
        <v>2129</v>
      </c>
      <c r="BG26" s="75" t="s">
        <v>2129</v>
      </c>
      <c r="BH26" s="75" t="s">
        <v>2129</v>
      </c>
      <c r="BI26" s="75" t="s">
        <v>2129</v>
      </c>
      <c r="BJ26" s="37" t="s">
        <v>2130</v>
      </c>
      <c r="BK26" s="37" t="s">
        <v>2130</v>
      </c>
      <c r="BL26" s="76" t="s">
        <v>2130</v>
      </c>
      <c r="BM26" s="37" t="s">
        <v>2130</v>
      </c>
      <c r="BN26" s="37" t="s">
        <v>2130</v>
      </c>
      <c r="BO26" s="37" t="s">
        <v>2130</v>
      </c>
      <c r="BP26" s="77" t="s">
        <v>2129</v>
      </c>
      <c r="BQ26" s="38" t="s">
        <v>2135</v>
      </c>
      <c r="BR26" s="38" t="s">
        <v>2135</v>
      </c>
    </row>
    <row r="27" spans="1:70" x14ac:dyDescent="0.25">
      <c r="A27" s="54" t="s">
        <v>2095</v>
      </c>
      <c r="B27" s="72">
        <v>2000</v>
      </c>
      <c r="C27" s="75" t="s">
        <v>2129</v>
      </c>
      <c r="D27" s="75" t="s">
        <v>2129</v>
      </c>
      <c r="E27" s="75" t="s">
        <v>2129</v>
      </c>
      <c r="F27" s="75" t="s">
        <v>2129</v>
      </c>
      <c r="G27" s="75" t="s">
        <v>2129</v>
      </c>
      <c r="H27" s="37" t="s">
        <v>2130</v>
      </c>
      <c r="I27" s="37" t="s">
        <v>2130</v>
      </c>
      <c r="J27" s="37" t="s">
        <v>2130</v>
      </c>
      <c r="K27" s="37" t="s">
        <v>2130</v>
      </c>
      <c r="L27" s="37" t="s">
        <v>2130</v>
      </c>
      <c r="M27" s="37" t="s">
        <v>2130</v>
      </c>
      <c r="N27" s="37" t="s">
        <v>2130</v>
      </c>
      <c r="O27" s="37" t="s">
        <v>2130</v>
      </c>
      <c r="P27" s="37" t="s">
        <v>2130</v>
      </c>
      <c r="Q27" s="37" t="s">
        <v>2130</v>
      </c>
      <c r="R27" s="37" t="s">
        <v>2130</v>
      </c>
      <c r="S27" s="37" t="s">
        <v>2130</v>
      </c>
      <c r="T27" s="37" t="s">
        <v>2130</v>
      </c>
      <c r="U27" s="37" t="s">
        <v>2130</v>
      </c>
      <c r="V27" s="75" t="s">
        <v>2129</v>
      </c>
      <c r="W27" s="75" t="s">
        <v>2129</v>
      </c>
      <c r="X27" s="75" t="s">
        <v>2129</v>
      </c>
      <c r="Y27" s="75" t="s">
        <v>2129</v>
      </c>
      <c r="Z27" s="75" t="s">
        <v>2129</v>
      </c>
      <c r="AA27" s="38" t="s">
        <v>2135</v>
      </c>
      <c r="AB27" s="38" t="s">
        <v>2135</v>
      </c>
      <c r="AC27" s="38" t="s">
        <v>2135</v>
      </c>
      <c r="AD27" s="38" t="s">
        <v>2135</v>
      </c>
      <c r="AE27" s="38" t="s">
        <v>2135</v>
      </c>
      <c r="AF27" s="38" t="s">
        <v>2135</v>
      </c>
      <c r="AG27" s="38" t="s">
        <v>2135</v>
      </c>
      <c r="AH27" s="38" t="s">
        <v>2135</v>
      </c>
      <c r="AI27" s="38" t="s">
        <v>2135</v>
      </c>
      <c r="AJ27" s="38" t="s">
        <v>2135</v>
      </c>
      <c r="AK27" s="38" t="s">
        <v>2135</v>
      </c>
      <c r="AL27" s="38" t="s">
        <v>2135</v>
      </c>
      <c r="AM27" s="38" t="s">
        <v>2135</v>
      </c>
      <c r="AN27" s="38" t="s">
        <v>2135</v>
      </c>
      <c r="AO27" s="38" t="s">
        <v>2135</v>
      </c>
      <c r="AP27" s="38" t="s">
        <v>2135</v>
      </c>
      <c r="AQ27" s="38" t="s">
        <v>2135</v>
      </c>
      <c r="AR27" s="38" t="s">
        <v>2135</v>
      </c>
      <c r="AS27" s="38" t="s">
        <v>2135</v>
      </c>
      <c r="AT27" s="38" t="s">
        <v>2135</v>
      </c>
      <c r="AU27" s="38" t="s">
        <v>2135</v>
      </c>
      <c r="AV27" s="38" t="s">
        <v>2135</v>
      </c>
      <c r="AW27" s="38" t="s">
        <v>2135</v>
      </c>
      <c r="AX27" s="38" t="s">
        <v>2135</v>
      </c>
      <c r="AY27" s="38" t="s">
        <v>2135</v>
      </c>
      <c r="AZ27" s="38" t="s">
        <v>2135</v>
      </c>
      <c r="BA27" s="38" t="s">
        <v>2135</v>
      </c>
      <c r="BB27" s="38" t="s">
        <v>2135</v>
      </c>
      <c r="BC27" s="38" t="s">
        <v>2135</v>
      </c>
      <c r="BD27" s="38" t="s">
        <v>2135</v>
      </c>
      <c r="BE27" s="38" t="s">
        <v>2135</v>
      </c>
      <c r="BF27" s="38" t="s">
        <v>2135</v>
      </c>
      <c r="BG27" s="38" t="s">
        <v>2135</v>
      </c>
      <c r="BH27" s="38" t="s">
        <v>2135</v>
      </c>
      <c r="BI27" s="38" t="s">
        <v>2135</v>
      </c>
      <c r="BJ27" s="76" t="s">
        <v>2130</v>
      </c>
      <c r="BK27" s="76" t="s">
        <v>2130</v>
      </c>
      <c r="BL27" s="76" t="s">
        <v>2130</v>
      </c>
      <c r="BM27" s="37" t="s">
        <v>2130</v>
      </c>
      <c r="BN27" s="37" t="s">
        <v>2130</v>
      </c>
      <c r="BO27" s="37" t="s">
        <v>2130</v>
      </c>
      <c r="BP27" s="36" t="s">
        <v>2129</v>
      </c>
      <c r="BQ27" s="38" t="s">
        <v>2135</v>
      </c>
      <c r="BR27" s="38" t="s">
        <v>2135</v>
      </c>
    </row>
    <row r="28" spans="1:70" x14ac:dyDescent="0.25">
      <c r="A28" s="55"/>
      <c r="B28" s="72">
        <v>2001</v>
      </c>
      <c r="C28" s="75" t="s">
        <v>2129</v>
      </c>
      <c r="D28" s="75" t="s">
        <v>2129</v>
      </c>
      <c r="E28" s="75" t="s">
        <v>2129</v>
      </c>
      <c r="F28" s="75" t="s">
        <v>2129</v>
      </c>
      <c r="G28" s="75" t="s">
        <v>2129</v>
      </c>
      <c r="H28" s="37" t="s">
        <v>2130</v>
      </c>
      <c r="I28" s="38" t="s">
        <v>2135</v>
      </c>
      <c r="J28" s="38" t="s">
        <v>2135</v>
      </c>
      <c r="K28" s="38" t="s">
        <v>2135</v>
      </c>
      <c r="L28" s="37" t="s">
        <v>2130</v>
      </c>
      <c r="M28" s="37" t="s">
        <v>2130</v>
      </c>
      <c r="N28" s="38" t="s">
        <v>2135</v>
      </c>
      <c r="O28" s="38" t="s">
        <v>2135</v>
      </c>
      <c r="P28" s="37" t="s">
        <v>2130</v>
      </c>
      <c r="Q28" s="37" t="s">
        <v>2130</v>
      </c>
      <c r="R28" s="38" t="s">
        <v>2135</v>
      </c>
      <c r="S28" s="38" t="s">
        <v>2135</v>
      </c>
      <c r="T28" s="38" t="s">
        <v>2135</v>
      </c>
      <c r="U28" s="37" t="s">
        <v>2130</v>
      </c>
      <c r="V28" s="75" t="s">
        <v>2129</v>
      </c>
      <c r="W28" s="75" t="s">
        <v>2129</v>
      </c>
      <c r="X28" s="75" t="s">
        <v>2129</v>
      </c>
      <c r="Y28" s="75" t="s">
        <v>2129</v>
      </c>
      <c r="Z28" s="75" t="s">
        <v>2129</v>
      </c>
      <c r="AA28" s="38" t="s">
        <v>2135</v>
      </c>
      <c r="AB28" s="38" t="s">
        <v>2135</v>
      </c>
      <c r="AC28" s="38" t="s">
        <v>2135</v>
      </c>
      <c r="AD28" s="38" t="s">
        <v>2135</v>
      </c>
      <c r="AE28" s="38" t="s">
        <v>2135</v>
      </c>
      <c r="AF28" s="38" t="s">
        <v>2135</v>
      </c>
      <c r="AG28" s="38" t="s">
        <v>2135</v>
      </c>
      <c r="AH28" s="38" t="s">
        <v>2135</v>
      </c>
      <c r="AI28" s="38" t="s">
        <v>2135</v>
      </c>
      <c r="AJ28" s="38" t="s">
        <v>2135</v>
      </c>
      <c r="AK28" s="38" t="s">
        <v>2135</v>
      </c>
      <c r="AL28" s="38" t="s">
        <v>2135</v>
      </c>
      <c r="AM28" s="38" t="s">
        <v>2135</v>
      </c>
      <c r="AN28" s="38" t="s">
        <v>2135</v>
      </c>
      <c r="AO28" s="38" t="s">
        <v>2135</v>
      </c>
      <c r="AP28" s="38" t="s">
        <v>2135</v>
      </c>
      <c r="AQ28" s="38" t="s">
        <v>2135</v>
      </c>
      <c r="AR28" s="38" t="s">
        <v>2135</v>
      </c>
      <c r="AS28" s="38" t="s">
        <v>2135</v>
      </c>
      <c r="AT28" s="38" t="s">
        <v>2135</v>
      </c>
      <c r="AU28" s="38" t="s">
        <v>2135</v>
      </c>
      <c r="AV28" s="38" t="s">
        <v>2135</v>
      </c>
      <c r="AW28" s="38" t="s">
        <v>2135</v>
      </c>
      <c r="AX28" s="38" t="s">
        <v>2135</v>
      </c>
      <c r="AY28" s="38" t="s">
        <v>2135</v>
      </c>
      <c r="AZ28" s="38" t="s">
        <v>2135</v>
      </c>
      <c r="BA28" s="38" t="s">
        <v>2135</v>
      </c>
      <c r="BB28" s="38" t="s">
        <v>2135</v>
      </c>
      <c r="BC28" s="38" t="s">
        <v>2135</v>
      </c>
      <c r="BD28" s="38" t="s">
        <v>2135</v>
      </c>
      <c r="BE28" s="38" t="s">
        <v>2135</v>
      </c>
      <c r="BF28" s="38" t="s">
        <v>2135</v>
      </c>
      <c r="BG28" s="38" t="s">
        <v>2135</v>
      </c>
      <c r="BH28" s="38" t="s">
        <v>2135</v>
      </c>
      <c r="BI28" s="38" t="s">
        <v>2135</v>
      </c>
      <c r="BJ28" s="76" t="s">
        <v>2130</v>
      </c>
      <c r="BK28" s="76" t="s">
        <v>2130</v>
      </c>
      <c r="BL28" s="76" t="s">
        <v>2130</v>
      </c>
      <c r="BM28" s="38" t="s">
        <v>2135</v>
      </c>
      <c r="BN28" s="38" t="s">
        <v>2135</v>
      </c>
      <c r="BO28" s="38" t="s">
        <v>2135</v>
      </c>
      <c r="BP28" s="75" t="s">
        <v>2129</v>
      </c>
      <c r="BQ28" s="38" t="s">
        <v>2135</v>
      </c>
      <c r="BR28" s="38" t="s">
        <v>2135</v>
      </c>
    </row>
    <row r="29" spans="1:70" x14ac:dyDescent="0.25">
      <c r="A29" s="55"/>
      <c r="B29" s="72">
        <v>2002</v>
      </c>
      <c r="C29" s="75" t="s">
        <v>2129</v>
      </c>
      <c r="D29" s="75" t="s">
        <v>2129</v>
      </c>
      <c r="E29" s="75" t="s">
        <v>2129</v>
      </c>
      <c r="F29" s="75" t="s">
        <v>2129</v>
      </c>
      <c r="G29" s="75" t="s">
        <v>2129</v>
      </c>
      <c r="H29" s="37" t="s">
        <v>2130</v>
      </c>
      <c r="I29" s="38" t="s">
        <v>2135</v>
      </c>
      <c r="J29" s="38" t="s">
        <v>2135</v>
      </c>
      <c r="K29" s="38" t="s">
        <v>2135</v>
      </c>
      <c r="L29" s="37" t="s">
        <v>2130</v>
      </c>
      <c r="M29" s="37" t="s">
        <v>2130</v>
      </c>
      <c r="N29" s="38" t="s">
        <v>2135</v>
      </c>
      <c r="O29" s="38" t="s">
        <v>2135</v>
      </c>
      <c r="P29" s="37" t="s">
        <v>2130</v>
      </c>
      <c r="Q29" s="37" t="s">
        <v>2130</v>
      </c>
      <c r="R29" s="38" t="s">
        <v>2135</v>
      </c>
      <c r="S29" s="38" t="s">
        <v>2135</v>
      </c>
      <c r="T29" s="38" t="s">
        <v>2135</v>
      </c>
      <c r="U29" s="37" t="s">
        <v>2130</v>
      </c>
      <c r="V29" s="75" t="s">
        <v>2129</v>
      </c>
      <c r="W29" s="75" t="s">
        <v>2129</v>
      </c>
      <c r="X29" s="75" t="s">
        <v>2129</v>
      </c>
      <c r="Y29" s="75" t="s">
        <v>2129</v>
      </c>
      <c r="Z29" s="75" t="s">
        <v>2129</v>
      </c>
      <c r="AA29" s="38" t="s">
        <v>2135</v>
      </c>
      <c r="AB29" s="38" t="s">
        <v>2135</v>
      </c>
      <c r="AC29" s="38" t="s">
        <v>2135</v>
      </c>
      <c r="AD29" s="38" t="s">
        <v>2135</v>
      </c>
      <c r="AE29" s="38" t="s">
        <v>2135</v>
      </c>
      <c r="AF29" s="38" t="s">
        <v>2135</v>
      </c>
      <c r="AG29" s="38" t="s">
        <v>2135</v>
      </c>
      <c r="AH29" s="38" t="s">
        <v>2135</v>
      </c>
      <c r="AI29" s="38" t="s">
        <v>2135</v>
      </c>
      <c r="AJ29" s="38" t="s">
        <v>2135</v>
      </c>
      <c r="AK29" s="38" t="s">
        <v>2135</v>
      </c>
      <c r="AL29" s="38" t="s">
        <v>2135</v>
      </c>
      <c r="AM29" s="38" t="s">
        <v>2135</v>
      </c>
      <c r="AN29" s="38" t="s">
        <v>2135</v>
      </c>
      <c r="AO29" s="38" t="s">
        <v>2135</v>
      </c>
      <c r="AP29" s="38" t="s">
        <v>2135</v>
      </c>
      <c r="AQ29" s="38" t="s">
        <v>2135</v>
      </c>
      <c r="AR29" s="38" t="s">
        <v>2135</v>
      </c>
      <c r="AS29" s="38" t="s">
        <v>2135</v>
      </c>
      <c r="AT29" s="38" t="s">
        <v>2135</v>
      </c>
      <c r="AU29" s="38" t="s">
        <v>2135</v>
      </c>
      <c r="AV29" s="38" t="s">
        <v>2135</v>
      </c>
      <c r="AW29" s="38" t="s">
        <v>2135</v>
      </c>
      <c r="AX29" s="38" t="s">
        <v>2135</v>
      </c>
      <c r="AY29" s="38" t="s">
        <v>2135</v>
      </c>
      <c r="AZ29" s="38" t="s">
        <v>2135</v>
      </c>
      <c r="BA29" s="38" t="s">
        <v>2135</v>
      </c>
      <c r="BB29" s="38" t="s">
        <v>2135</v>
      </c>
      <c r="BC29" s="38" t="s">
        <v>2135</v>
      </c>
      <c r="BD29" s="38" t="s">
        <v>2135</v>
      </c>
      <c r="BE29" s="38" t="s">
        <v>2135</v>
      </c>
      <c r="BF29" s="38" t="s">
        <v>2135</v>
      </c>
      <c r="BG29" s="38" t="s">
        <v>2135</v>
      </c>
      <c r="BH29" s="38" t="s">
        <v>2135</v>
      </c>
      <c r="BI29" s="38" t="s">
        <v>2135</v>
      </c>
      <c r="BJ29" s="76" t="s">
        <v>2130</v>
      </c>
      <c r="BK29" s="76" t="s">
        <v>2130</v>
      </c>
      <c r="BL29" s="76" t="s">
        <v>2130</v>
      </c>
      <c r="BM29" s="38" t="s">
        <v>2135</v>
      </c>
      <c r="BN29" s="38" t="s">
        <v>2135</v>
      </c>
      <c r="BO29" s="38" t="s">
        <v>2135</v>
      </c>
      <c r="BP29" s="75" t="s">
        <v>2129</v>
      </c>
      <c r="BQ29" s="38" t="s">
        <v>2135</v>
      </c>
      <c r="BR29" s="38" t="s">
        <v>2135</v>
      </c>
    </row>
    <row r="30" spans="1:70" x14ac:dyDescent="0.25">
      <c r="A30" s="55"/>
      <c r="B30" s="72">
        <v>2003</v>
      </c>
      <c r="C30" s="75" t="s">
        <v>2129</v>
      </c>
      <c r="D30" s="75" t="s">
        <v>2129</v>
      </c>
      <c r="E30" s="75" t="s">
        <v>2129</v>
      </c>
      <c r="F30" s="75" t="s">
        <v>2129</v>
      </c>
      <c r="G30" s="75" t="s">
        <v>2129</v>
      </c>
      <c r="H30" s="37" t="s">
        <v>2130</v>
      </c>
      <c r="I30" s="38" t="s">
        <v>2135</v>
      </c>
      <c r="J30" s="38" t="s">
        <v>2135</v>
      </c>
      <c r="K30" s="38" t="s">
        <v>2135</v>
      </c>
      <c r="L30" s="37" t="s">
        <v>2130</v>
      </c>
      <c r="M30" s="37" t="s">
        <v>2130</v>
      </c>
      <c r="N30" s="38" t="s">
        <v>2135</v>
      </c>
      <c r="O30" s="38" t="s">
        <v>2135</v>
      </c>
      <c r="P30" s="37" t="s">
        <v>2130</v>
      </c>
      <c r="Q30" s="37" t="s">
        <v>2130</v>
      </c>
      <c r="R30" s="38" t="s">
        <v>2135</v>
      </c>
      <c r="S30" s="38" t="s">
        <v>2135</v>
      </c>
      <c r="T30" s="38" t="s">
        <v>2135</v>
      </c>
      <c r="U30" s="37" t="s">
        <v>2130</v>
      </c>
      <c r="V30" s="75" t="s">
        <v>2129</v>
      </c>
      <c r="W30" s="75" t="s">
        <v>2129</v>
      </c>
      <c r="X30" s="75" t="s">
        <v>2129</v>
      </c>
      <c r="Y30" s="75" t="s">
        <v>2129</v>
      </c>
      <c r="Z30" s="75" t="s">
        <v>2129</v>
      </c>
      <c r="AA30" s="38" t="s">
        <v>2135</v>
      </c>
      <c r="AB30" s="38" t="s">
        <v>2135</v>
      </c>
      <c r="AC30" s="38" t="s">
        <v>2135</v>
      </c>
      <c r="AD30" s="38" t="s">
        <v>2135</v>
      </c>
      <c r="AE30" s="38" t="s">
        <v>2135</v>
      </c>
      <c r="AF30" s="38" t="s">
        <v>2135</v>
      </c>
      <c r="AG30" s="38" t="s">
        <v>2135</v>
      </c>
      <c r="AH30" s="38" t="s">
        <v>2135</v>
      </c>
      <c r="AI30" s="38" t="s">
        <v>2135</v>
      </c>
      <c r="AJ30" s="38" t="s">
        <v>2135</v>
      </c>
      <c r="AK30" s="38" t="s">
        <v>2135</v>
      </c>
      <c r="AL30" s="38" t="s">
        <v>2135</v>
      </c>
      <c r="AM30" s="38" t="s">
        <v>2135</v>
      </c>
      <c r="AN30" s="38" t="s">
        <v>2135</v>
      </c>
      <c r="AO30" s="38" t="s">
        <v>2135</v>
      </c>
      <c r="AP30" s="38" t="s">
        <v>2135</v>
      </c>
      <c r="AQ30" s="38" t="s">
        <v>2135</v>
      </c>
      <c r="AR30" s="38" t="s">
        <v>2135</v>
      </c>
      <c r="AS30" s="38" t="s">
        <v>2135</v>
      </c>
      <c r="AT30" s="38" t="s">
        <v>2135</v>
      </c>
      <c r="AU30" s="38" t="s">
        <v>2135</v>
      </c>
      <c r="AV30" s="38" t="s">
        <v>2135</v>
      </c>
      <c r="AW30" s="38" t="s">
        <v>2135</v>
      </c>
      <c r="AX30" s="38" t="s">
        <v>2135</v>
      </c>
      <c r="AY30" s="38" t="s">
        <v>2135</v>
      </c>
      <c r="AZ30" s="38" t="s">
        <v>2135</v>
      </c>
      <c r="BA30" s="38" t="s">
        <v>2135</v>
      </c>
      <c r="BB30" s="38" t="s">
        <v>2135</v>
      </c>
      <c r="BC30" s="38" t="s">
        <v>2135</v>
      </c>
      <c r="BD30" s="38" t="s">
        <v>2135</v>
      </c>
      <c r="BE30" s="38" t="s">
        <v>2135</v>
      </c>
      <c r="BF30" s="38" t="s">
        <v>2135</v>
      </c>
      <c r="BG30" s="38" t="s">
        <v>2135</v>
      </c>
      <c r="BH30" s="38" t="s">
        <v>2135</v>
      </c>
      <c r="BI30" s="38" t="s">
        <v>2135</v>
      </c>
      <c r="BJ30" s="76" t="s">
        <v>2130</v>
      </c>
      <c r="BK30" s="76" t="s">
        <v>2130</v>
      </c>
      <c r="BL30" s="76" t="s">
        <v>2130</v>
      </c>
      <c r="BM30" s="38" t="s">
        <v>2135</v>
      </c>
      <c r="BN30" s="38" t="s">
        <v>2135</v>
      </c>
      <c r="BO30" s="38" t="s">
        <v>2135</v>
      </c>
      <c r="BP30" s="75" t="s">
        <v>2129</v>
      </c>
      <c r="BQ30" s="38" t="s">
        <v>2135</v>
      </c>
      <c r="BR30" s="38" t="s">
        <v>2135</v>
      </c>
    </row>
    <row r="31" spans="1:70" x14ac:dyDescent="0.25">
      <c r="A31" s="55"/>
      <c r="B31" s="72">
        <v>2004</v>
      </c>
      <c r="C31" s="75" t="s">
        <v>2129</v>
      </c>
      <c r="D31" s="75" t="s">
        <v>2129</v>
      </c>
      <c r="E31" s="75" t="s">
        <v>2129</v>
      </c>
      <c r="F31" s="75" t="s">
        <v>2129</v>
      </c>
      <c r="G31" s="75" t="s">
        <v>2129</v>
      </c>
      <c r="H31" s="37" t="s">
        <v>2130</v>
      </c>
      <c r="I31" s="38" t="s">
        <v>2135</v>
      </c>
      <c r="J31" s="38" t="s">
        <v>2135</v>
      </c>
      <c r="K31" s="38" t="s">
        <v>2135</v>
      </c>
      <c r="L31" s="37" t="s">
        <v>2130</v>
      </c>
      <c r="M31" s="37" t="s">
        <v>2130</v>
      </c>
      <c r="N31" s="38" t="s">
        <v>2135</v>
      </c>
      <c r="O31" s="38" t="s">
        <v>2135</v>
      </c>
      <c r="P31" s="37" t="s">
        <v>2130</v>
      </c>
      <c r="Q31" s="37" t="s">
        <v>2130</v>
      </c>
      <c r="R31" s="38" t="s">
        <v>2135</v>
      </c>
      <c r="S31" s="38" t="s">
        <v>2135</v>
      </c>
      <c r="T31" s="38" t="s">
        <v>2135</v>
      </c>
      <c r="U31" s="37" t="s">
        <v>2130</v>
      </c>
      <c r="V31" s="75" t="s">
        <v>2129</v>
      </c>
      <c r="W31" s="75" t="s">
        <v>2129</v>
      </c>
      <c r="X31" s="75" t="s">
        <v>2129</v>
      </c>
      <c r="Y31" s="75" t="s">
        <v>2129</v>
      </c>
      <c r="Z31" s="75" t="s">
        <v>2129</v>
      </c>
      <c r="AA31" s="38" t="s">
        <v>2135</v>
      </c>
      <c r="AB31" s="38" t="s">
        <v>2135</v>
      </c>
      <c r="AC31" s="38" t="s">
        <v>2135</v>
      </c>
      <c r="AD31" s="38" t="s">
        <v>2135</v>
      </c>
      <c r="AE31" s="38" t="s">
        <v>2135</v>
      </c>
      <c r="AF31" s="38" t="s">
        <v>2135</v>
      </c>
      <c r="AG31" s="38" t="s">
        <v>2135</v>
      </c>
      <c r="AH31" s="38" t="s">
        <v>2135</v>
      </c>
      <c r="AI31" s="38" t="s">
        <v>2135</v>
      </c>
      <c r="AJ31" s="38" t="s">
        <v>2135</v>
      </c>
      <c r="AK31" s="38" t="s">
        <v>2135</v>
      </c>
      <c r="AL31" s="38" t="s">
        <v>2135</v>
      </c>
      <c r="AM31" s="38" t="s">
        <v>2135</v>
      </c>
      <c r="AN31" s="38" t="s">
        <v>2135</v>
      </c>
      <c r="AO31" s="38" t="s">
        <v>2135</v>
      </c>
      <c r="AP31" s="38" t="s">
        <v>2135</v>
      </c>
      <c r="AQ31" s="38" t="s">
        <v>2135</v>
      </c>
      <c r="AR31" s="38" t="s">
        <v>2135</v>
      </c>
      <c r="AS31" s="38" t="s">
        <v>2135</v>
      </c>
      <c r="AT31" s="38" t="s">
        <v>2135</v>
      </c>
      <c r="AU31" s="38" t="s">
        <v>2135</v>
      </c>
      <c r="AV31" s="38" t="s">
        <v>2135</v>
      </c>
      <c r="AW31" s="38" t="s">
        <v>2135</v>
      </c>
      <c r="AX31" s="38" t="s">
        <v>2135</v>
      </c>
      <c r="AY31" s="38" t="s">
        <v>2135</v>
      </c>
      <c r="AZ31" s="38" t="s">
        <v>2135</v>
      </c>
      <c r="BA31" s="38" t="s">
        <v>2135</v>
      </c>
      <c r="BB31" s="38" t="s">
        <v>2135</v>
      </c>
      <c r="BC31" s="38" t="s">
        <v>2135</v>
      </c>
      <c r="BD31" s="38" t="s">
        <v>2135</v>
      </c>
      <c r="BE31" s="38" t="s">
        <v>2135</v>
      </c>
      <c r="BF31" s="38" t="s">
        <v>2135</v>
      </c>
      <c r="BG31" s="38" t="s">
        <v>2135</v>
      </c>
      <c r="BH31" s="38" t="s">
        <v>2135</v>
      </c>
      <c r="BI31" s="38" t="s">
        <v>2135</v>
      </c>
      <c r="BJ31" s="76" t="s">
        <v>2130</v>
      </c>
      <c r="BK31" s="76" t="s">
        <v>2130</v>
      </c>
      <c r="BL31" s="76" t="s">
        <v>2130</v>
      </c>
      <c r="BM31" s="38" t="s">
        <v>2135</v>
      </c>
      <c r="BN31" s="38" t="s">
        <v>2135</v>
      </c>
      <c r="BO31" s="38" t="s">
        <v>2135</v>
      </c>
      <c r="BP31" s="75" t="s">
        <v>2129</v>
      </c>
      <c r="BQ31" s="38" t="s">
        <v>2135</v>
      </c>
      <c r="BR31" s="38" t="s">
        <v>2135</v>
      </c>
    </row>
    <row r="32" spans="1:70" x14ac:dyDescent="0.25">
      <c r="A32" s="56"/>
      <c r="B32" s="72">
        <v>192951</v>
      </c>
      <c r="C32" s="75" t="s">
        <v>2129</v>
      </c>
      <c r="D32" s="75" t="s">
        <v>2129</v>
      </c>
      <c r="E32" s="75" t="s">
        <v>2129</v>
      </c>
      <c r="F32" s="75" t="s">
        <v>2129</v>
      </c>
      <c r="G32" s="75" t="s">
        <v>2129</v>
      </c>
      <c r="H32" s="37" t="s">
        <v>2130</v>
      </c>
      <c r="I32" s="37" t="s">
        <v>2130</v>
      </c>
      <c r="J32" s="37" t="s">
        <v>2130</v>
      </c>
      <c r="K32" s="37" t="s">
        <v>2130</v>
      </c>
      <c r="L32" s="37" t="s">
        <v>2130</v>
      </c>
      <c r="M32" s="37" t="s">
        <v>2130</v>
      </c>
      <c r="N32" s="37" t="s">
        <v>2130</v>
      </c>
      <c r="O32" s="37" t="s">
        <v>2130</v>
      </c>
      <c r="P32" s="37" t="s">
        <v>2130</v>
      </c>
      <c r="Q32" s="37" t="s">
        <v>2130</v>
      </c>
      <c r="R32" s="37" t="s">
        <v>2130</v>
      </c>
      <c r="S32" s="37" t="s">
        <v>2130</v>
      </c>
      <c r="T32" s="37" t="s">
        <v>2130</v>
      </c>
      <c r="U32" s="37" t="s">
        <v>2130</v>
      </c>
      <c r="V32" s="75" t="s">
        <v>2129</v>
      </c>
      <c r="W32" s="75" t="s">
        <v>2129</v>
      </c>
      <c r="X32" s="75" t="s">
        <v>2129</v>
      </c>
      <c r="Y32" s="75" t="s">
        <v>2129</v>
      </c>
      <c r="Z32" s="75" t="s">
        <v>2129</v>
      </c>
      <c r="AA32" s="38" t="s">
        <v>2135</v>
      </c>
      <c r="AB32" s="38" t="s">
        <v>2135</v>
      </c>
      <c r="AC32" s="38" t="s">
        <v>2135</v>
      </c>
      <c r="AD32" s="38" t="s">
        <v>2135</v>
      </c>
      <c r="AE32" s="38" t="s">
        <v>2135</v>
      </c>
      <c r="AF32" s="38" t="s">
        <v>2135</v>
      </c>
      <c r="AG32" s="38" t="s">
        <v>2135</v>
      </c>
      <c r="AH32" s="38" t="s">
        <v>2135</v>
      </c>
      <c r="AI32" s="38" t="s">
        <v>2135</v>
      </c>
      <c r="AJ32" s="38" t="s">
        <v>2135</v>
      </c>
      <c r="AK32" s="38" t="s">
        <v>2135</v>
      </c>
      <c r="AL32" s="38" t="s">
        <v>2135</v>
      </c>
      <c r="AM32" s="38" t="s">
        <v>2135</v>
      </c>
      <c r="AN32" s="38" t="s">
        <v>2135</v>
      </c>
      <c r="AO32" s="38" t="s">
        <v>2135</v>
      </c>
      <c r="AP32" s="38" t="s">
        <v>2135</v>
      </c>
      <c r="AQ32" s="38" t="s">
        <v>2135</v>
      </c>
      <c r="AR32" s="38" t="s">
        <v>2135</v>
      </c>
      <c r="AS32" s="38" t="s">
        <v>2135</v>
      </c>
      <c r="AT32" s="38" t="s">
        <v>2135</v>
      </c>
      <c r="AU32" s="38" t="s">
        <v>2135</v>
      </c>
      <c r="AV32" s="38" t="s">
        <v>2135</v>
      </c>
      <c r="AW32" s="38" t="s">
        <v>2135</v>
      </c>
      <c r="AX32" s="38" t="s">
        <v>2135</v>
      </c>
      <c r="AY32" s="38" t="s">
        <v>2135</v>
      </c>
      <c r="AZ32" s="38" t="s">
        <v>2135</v>
      </c>
      <c r="BA32" s="38" t="s">
        <v>2135</v>
      </c>
      <c r="BB32" s="38" t="s">
        <v>2135</v>
      </c>
      <c r="BC32" s="38" t="s">
        <v>2135</v>
      </c>
      <c r="BD32" s="38" t="s">
        <v>2135</v>
      </c>
      <c r="BE32" s="38" t="s">
        <v>2135</v>
      </c>
      <c r="BF32" s="38" t="s">
        <v>2135</v>
      </c>
      <c r="BG32" s="38" t="s">
        <v>2135</v>
      </c>
      <c r="BH32" s="38" t="s">
        <v>2135</v>
      </c>
      <c r="BI32" s="38" t="s">
        <v>2135</v>
      </c>
      <c r="BJ32" s="76" t="s">
        <v>2130</v>
      </c>
      <c r="BK32" s="76" t="s">
        <v>2130</v>
      </c>
      <c r="BL32" s="76" t="s">
        <v>2130</v>
      </c>
      <c r="BM32" s="76" t="s">
        <v>2130</v>
      </c>
      <c r="BN32" s="76" t="s">
        <v>2130</v>
      </c>
      <c r="BO32" s="76" t="s">
        <v>2130</v>
      </c>
      <c r="BP32" s="75" t="s">
        <v>2129</v>
      </c>
      <c r="BQ32" s="38" t="s">
        <v>2135</v>
      </c>
      <c r="BR32" s="38" t="s">
        <v>2135</v>
      </c>
    </row>
    <row r="33" spans="1:70" x14ac:dyDescent="0.25">
      <c r="A33" s="54" t="s">
        <v>2096</v>
      </c>
      <c r="B33" s="72">
        <v>2300</v>
      </c>
      <c r="C33" s="75" t="s">
        <v>2129</v>
      </c>
      <c r="D33" s="75" t="s">
        <v>2129</v>
      </c>
      <c r="E33" s="75" t="s">
        <v>2129</v>
      </c>
      <c r="F33" s="75" t="s">
        <v>2129</v>
      </c>
      <c r="G33" s="75" t="s">
        <v>2129</v>
      </c>
      <c r="H33" s="37" t="s">
        <v>2130</v>
      </c>
      <c r="I33" s="37" t="s">
        <v>2130</v>
      </c>
      <c r="J33" s="37" t="s">
        <v>2130</v>
      </c>
      <c r="K33" s="37" t="s">
        <v>2130</v>
      </c>
      <c r="L33" s="37" t="s">
        <v>2130</v>
      </c>
      <c r="M33" s="37" t="s">
        <v>2130</v>
      </c>
      <c r="N33" s="37" t="s">
        <v>2130</v>
      </c>
      <c r="O33" s="37" t="s">
        <v>2130</v>
      </c>
      <c r="P33" s="37" t="s">
        <v>2130</v>
      </c>
      <c r="Q33" s="37" t="s">
        <v>2130</v>
      </c>
      <c r="R33" s="37" t="s">
        <v>2130</v>
      </c>
      <c r="S33" s="37" t="s">
        <v>2130</v>
      </c>
      <c r="T33" s="37" t="s">
        <v>2130</v>
      </c>
      <c r="U33" s="37" t="s">
        <v>2130</v>
      </c>
      <c r="V33" s="75" t="s">
        <v>2129</v>
      </c>
      <c r="W33" s="75" t="s">
        <v>2129</v>
      </c>
      <c r="X33" s="75" t="s">
        <v>2129</v>
      </c>
      <c r="Y33" s="75" t="s">
        <v>2129</v>
      </c>
      <c r="Z33" s="75" t="s">
        <v>2129</v>
      </c>
      <c r="AA33" s="38" t="s">
        <v>2135</v>
      </c>
      <c r="AB33" s="38" t="s">
        <v>2135</v>
      </c>
      <c r="AC33" s="38" t="s">
        <v>2135</v>
      </c>
      <c r="AD33" s="38" t="s">
        <v>2135</v>
      </c>
      <c r="AE33" s="38" t="s">
        <v>2135</v>
      </c>
      <c r="AF33" s="38" t="s">
        <v>2135</v>
      </c>
      <c r="AG33" s="38" t="s">
        <v>2135</v>
      </c>
      <c r="AH33" s="38" t="s">
        <v>2135</v>
      </c>
      <c r="AI33" s="38" t="s">
        <v>2135</v>
      </c>
      <c r="AJ33" s="38" t="s">
        <v>2135</v>
      </c>
      <c r="AK33" s="38" t="s">
        <v>2135</v>
      </c>
      <c r="AL33" s="38" t="s">
        <v>2135</v>
      </c>
      <c r="AM33" s="38" t="s">
        <v>2135</v>
      </c>
      <c r="AN33" s="38" t="s">
        <v>2135</v>
      </c>
      <c r="AO33" s="38" t="s">
        <v>2135</v>
      </c>
      <c r="AP33" s="38" t="s">
        <v>2135</v>
      </c>
      <c r="AQ33" s="38" t="s">
        <v>2135</v>
      </c>
      <c r="AR33" s="38" t="s">
        <v>2135</v>
      </c>
      <c r="AS33" s="38" t="s">
        <v>2135</v>
      </c>
      <c r="AT33" s="38" t="s">
        <v>2135</v>
      </c>
      <c r="AU33" s="38" t="s">
        <v>2135</v>
      </c>
      <c r="AV33" s="38" t="s">
        <v>2135</v>
      </c>
      <c r="AW33" s="38" t="s">
        <v>2135</v>
      </c>
      <c r="AX33" s="38" t="s">
        <v>2135</v>
      </c>
      <c r="AY33" s="38" t="s">
        <v>2135</v>
      </c>
      <c r="AZ33" s="38" t="s">
        <v>2135</v>
      </c>
      <c r="BA33" s="38" t="s">
        <v>2135</v>
      </c>
      <c r="BB33" s="38" t="s">
        <v>2135</v>
      </c>
      <c r="BC33" s="38" t="s">
        <v>2135</v>
      </c>
      <c r="BD33" s="38" t="s">
        <v>2135</v>
      </c>
      <c r="BE33" s="38" t="s">
        <v>2135</v>
      </c>
      <c r="BF33" s="38" t="s">
        <v>2135</v>
      </c>
      <c r="BG33" s="38" t="s">
        <v>2135</v>
      </c>
      <c r="BH33" s="38" t="s">
        <v>2135</v>
      </c>
      <c r="BI33" s="38" t="s">
        <v>2135</v>
      </c>
      <c r="BJ33" s="76" t="s">
        <v>2130</v>
      </c>
      <c r="BK33" s="76" t="s">
        <v>2130</v>
      </c>
      <c r="BL33" s="76" t="s">
        <v>2130</v>
      </c>
      <c r="BM33" s="76" t="s">
        <v>2130</v>
      </c>
      <c r="BN33" s="76" t="s">
        <v>2130</v>
      </c>
      <c r="BO33" s="76" t="s">
        <v>2130</v>
      </c>
      <c r="BP33" s="75" t="s">
        <v>2129</v>
      </c>
      <c r="BQ33" s="38" t="s">
        <v>2135</v>
      </c>
      <c r="BR33" s="38" t="s">
        <v>2135</v>
      </c>
    </row>
    <row r="34" spans="1:70" x14ac:dyDescent="0.25">
      <c r="A34" s="55"/>
      <c r="B34" s="72">
        <v>2301</v>
      </c>
      <c r="C34" s="75" t="s">
        <v>2129</v>
      </c>
      <c r="D34" s="75" t="s">
        <v>2129</v>
      </c>
      <c r="E34" s="75" t="s">
        <v>2129</v>
      </c>
      <c r="F34" s="75" t="s">
        <v>2129</v>
      </c>
      <c r="G34" s="75" t="s">
        <v>2129</v>
      </c>
      <c r="H34" s="37" t="s">
        <v>2130</v>
      </c>
      <c r="I34" s="38" t="s">
        <v>2135</v>
      </c>
      <c r="J34" s="38" t="s">
        <v>2135</v>
      </c>
      <c r="K34" s="38" t="s">
        <v>2135</v>
      </c>
      <c r="L34" s="37" t="s">
        <v>2130</v>
      </c>
      <c r="M34" s="37" t="s">
        <v>2130</v>
      </c>
      <c r="N34" s="38" t="s">
        <v>2135</v>
      </c>
      <c r="O34" s="38" t="s">
        <v>2135</v>
      </c>
      <c r="P34" s="37" t="s">
        <v>2130</v>
      </c>
      <c r="Q34" s="37" t="s">
        <v>2130</v>
      </c>
      <c r="R34" s="38" t="s">
        <v>2135</v>
      </c>
      <c r="S34" s="38" t="s">
        <v>2135</v>
      </c>
      <c r="T34" s="38" t="s">
        <v>2135</v>
      </c>
      <c r="U34" s="37" t="s">
        <v>2130</v>
      </c>
      <c r="V34" s="75" t="s">
        <v>2129</v>
      </c>
      <c r="W34" s="75" t="s">
        <v>2129</v>
      </c>
      <c r="X34" s="75" t="s">
        <v>2129</v>
      </c>
      <c r="Y34" s="75" t="s">
        <v>2129</v>
      </c>
      <c r="Z34" s="75" t="s">
        <v>2129</v>
      </c>
      <c r="AA34" s="38" t="s">
        <v>2135</v>
      </c>
      <c r="AB34" s="38" t="s">
        <v>2135</v>
      </c>
      <c r="AC34" s="38" t="s">
        <v>2135</v>
      </c>
      <c r="AD34" s="38" t="s">
        <v>2135</v>
      </c>
      <c r="AE34" s="38" t="s">
        <v>2135</v>
      </c>
      <c r="AF34" s="38" t="s">
        <v>2135</v>
      </c>
      <c r="AG34" s="38" t="s">
        <v>2135</v>
      </c>
      <c r="AH34" s="38" t="s">
        <v>2135</v>
      </c>
      <c r="AI34" s="38" t="s">
        <v>2135</v>
      </c>
      <c r="AJ34" s="38" t="s">
        <v>2135</v>
      </c>
      <c r="AK34" s="38" t="s">
        <v>2135</v>
      </c>
      <c r="AL34" s="38" t="s">
        <v>2135</v>
      </c>
      <c r="AM34" s="38" t="s">
        <v>2135</v>
      </c>
      <c r="AN34" s="38" t="s">
        <v>2135</v>
      </c>
      <c r="AO34" s="38" t="s">
        <v>2135</v>
      </c>
      <c r="AP34" s="38" t="s">
        <v>2135</v>
      </c>
      <c r="AQ34" s="38" t="s">
        <v>2135</v>
      </c>
      <c r="AR34" s="38" t="s">
        <v>2135</v>
      </c>
      <c r="AS34" s="38" t="s">
        <v>2135</v>
      </c>
      <c r="AT34" s="38" t="s">
        <v>2135</v>
      </c>
      <c r="AU34" s="38" t="s">
        <v>2135</v>
      </c>
      <c r="AV34" s="38" t="s">
        <v>2135</v>
      </c>
      <c r="AW34" s="38" t="s">
        <v>2135</v>
      </c>
      <c r="AX34" s="38" t="s">
        <v>2135</v>
      </c>
      <c r="AY34" s="38" t="s">
        <v>2135</v>
      </c>
      <c r="AZ34" s="38" t="s">
        <v>2135</v>
      </c>
      <c r="BA34" s="38" t="s">
        <v>2135</v>
      </c>
      <c r="BB34" s="38" t="s">
        <v>2135</v>
      </c>
      <c r="BC34" s="38" t="s">
        <v>2135</v>
      </c>
      <c r="BD34" s="38" t="s">
        <v>2135</v>
      </c>
      <c r="BE34" s="38" t="s">
        <v>2135</v>
      </c>
      <c r="BF34" s="38" t="s">
        <v>2135</v>
      </c>
      <c r="BG34" s="38" t="s">
        <v>2135</v>
      </c>
      <c r="BH34" s="38" t="s">
        <v>2135</v>
      </c>
      <c r="BI34" s="38" t="s">
        <v>2135</v>
      </c>
      <c r="BJ34" s="76" t="s">
        <v>2130</v>
      </c>
      <c r="BK34" s="76" t="s">
        <v>2130</v>
      </c>
      <c r="BL34" s="76" t="s">
        <v>2130</v>
      </c>
      <c r="BM34" s="38" t="s">
        <v>2135</v>
      </c>
      <c r="BN34" s="38" t="s">
        <v>2135</v>
      </c>
      <c r="BO34" s="38" t="s">
        <v>2135</v>
      </c>
      <c r="BP34" s="75" t="s">
        <v>2129</v>
      </c>
      <c r="BQ34" s="38" t="s">
        <v>2135</v>
      </c>
      <c r="BR34" s="38" t="s">
        <v>2135</v>
      </c>
    </row>
    <row r="35" spans="1:70" x14ac:dyDescent="0.25">
      <c r="A35" s="55"/>
      <c r="B35" s="72">
        <v>2302</v>
      </c>
      <c r="C35" s="75" t="s">
        <v>2129</v>
      </c>
      <c r="D35" s="75" t="s">
        <v>2129</v>
      </c>
      <c r="E35" s="75" t="s">
        <v>2129</v>
      </c>
      <c r="F35" s="75" t="s">
        <v>2129</v>
      </c>
      <c r="G35" s="75" t="s">
        <v>2129</v>
      </c>
      <c r="H35" s="37" t="s">
        <v>2130</v>
      </c>
      <c r="I35" s="38" t="s">
        <v>2135</v>
      </c>
      <c r="J35" s="38" t="s">
        <v>2135</v>
      </c>
      <c r="K35" s="38" t="s">
        <v>2135</v>
      </c>
      <c r="L35" s="37" t="s">
        <v>2130</v>
      </c>
      <c r="M35" s="37" t="s">
        <v>2130</v>
      </c>
      <c r="N35" s="38" t="s">
        <v>2135</v>
      </c>
      <c r="O35" s="38" t="s">
        <v>2135</v>
      </c>
      <c r="P35" s="37" t="s">
        <v>2130</v>
      </c>
      <c r="Q35" s="37" t="s">
        <v>2130</v>
      </c>
      <c r="R35" s="38" t="s">
        <v>2135</v>
      </c>
      <c r="S35" s="38" t="s">
        <v>2135</v>
      </c>
      <c r="T35" s="38" t="s">
        <v>2135</v>
      </c>
      <c r="U35" s="37" t="s">
        <v>2130</v>
      </c>
      <c r="V35" s="75" t="s">
        <v>2129</v>
      </c>
      <c r="W35" s="75" t="s">
        <v>2129</v>
      </c>
      <c r="X35" s="75" t="s">
        <v>2129</v>
      </c>
      <c r="Y35" s="75" t="s">
        <v>2129</v>
      </c>
      <c r="Z35" s="75" t="s">
        <v>2129</v>
      </c>
      <c r="AA35" s="38" t="s">
        <v>2135</v>
      </c>
      <c r="AB35" s="38" t="s">
        <v>2135</v>
      </c>
      <c r="AC35" s="38" t="s">
        <v>2135</v>
      </c>
      <c r="AD35" s="38" t="s">
        <v>2135</v>
      </c>
      <c r="AE35" s="38" t="s">
        <v>2135</v>
      </c>
      <c r="AF35" s="38" t="s">
        <v>2135</v>
      </c>
      <c r="AG35" s="38" t="s">
        <v>2135</v>
      </c>
      <c r="AH35" s="38" t="s">
        <v>2135</v>
      </c>
      <c r="AI35" s="38" t="s">
        <v>2135</v>
      </c>
      <c r="AJ35" s="38" t="s">
        <v>2135</v>
      </c>
      <c r="AK35" s="38" t="s">
        <v>2135</v>
      </c>
      <c r="AL35" s="38" t="s">
        <v>2135</v>
      </c>
      <c r="AM35" s="38" t="s">
        <v>2135</v>
      </c>
      <c r="AN35" s="38" t="s">
        <v>2135</v>
      </c>
      <c r="AO35" s="38" t="s">
        <v>2135</v>
      </c>
      <c r="AP35" s="38" t="s">
        <v>2135</v>
      </c>
      <c r="AQ35" s="38" t="s">
        <v>2135</v>
      </c>
      <c r="AR35" s="38" t="s">
        <v>2135</v>
      </c>
      <c r="AS35" s="38" t="s">
        <v>2135</v>
      </c>
      <c r="AT35" s="38" t="s">
        <v>2135</v>
      </c>
      <c r="AU35" s="38" t="s">
        <v>2135</v>
      </c>
      <c r="AV35" s="38" t="s">
        <v>2135</v>
      </c>
      <c r="AW35" s="38" t="s">
        <v>2135</v>
      </c>
      <c r="AX35" s="38" t="s">
        <v>2135</v>
      </c>
      <c r="AY35" s="38" t="s">
        <v>2135</v>
      </c>
      <c r="AZ35" s="38" t="s">
        <v>2135</v>
      </c>
      <c r="BA35" s="38" t="s">
        <v>2135</v>
      </c>
      <c r="BB35" s="38" t="s">
        <v>2135</v>
      </c>
      <c r="BC35" s="38" t="s">
        <v>2135</v>
      </c>
      <c r="BD35" s="38" t="s">
        <v>2135</v>
      </c>
      <c r="BE35" s="38" t="s">
        <v>2135</v>
      </c>
      <c r="BF35" s="38" t="s">
        <v>2135</v>
      </c>
      <c r="BG35" s="38" t="s">
        <v>2135</v>
      </c>
      <c r="BH35" s="38" t="s">
        <v>2135</v>
      </c>
      <c r="BI35" s="38" t="s">
        <v>2135</v>
      </c>
      <c r="BJ35" s="76" t="s">
        <v>2130</v>
      </c>
      <c r="BK35" s="76" t="s">
        <v>2130</v>
      </c>
      <c r="BL35" s="76" t="s">
        <v>2130</v>
      </c>
      <c r="BM35" s="38" t="s">
        <v>2135</v>
      </c>
      <c r="BN35" s="38" t="s">
        <v>2135</v>
      </c>
      <c r="BO35" s="38" t="s">
        <v>2135</v>
      </c>
      <c r="BP35" s="75" t="s">
        <v>2129</v>
      </c>
      <c r="BQ35" s="38" t="s">
        <v>2135</v>
      </c>
      <c r="BR35" s="38" t="s">
        <v>2135</v>
      </c>
    </row>
    <row r="36" spans="1:70" x14ac:dyDescent="0.25">
      <c r="A36" s="55"/>
      <c r="B36" s="72">
        <v>2303</v>
      </c>
      <c r="C36" s="75" t="s">
        <v>2129</v>
      </c>
      <c r="D36" s="75" t="s">
        <v>2129</v>
      </c>
      <c r="E36" s="75" t="s">
        <v>2129</v>
      </c>
      <c r="F36" s="75" t="s">
        <v>2129</v>
      </c>
      <c r="G36" s="75" t="s">
        <v>2129</v>
      </c>
      <c r="H36" s="37" t="s">
        <v>2130</v>
      </c>
      <c r="I36" s="38" t="s">
        <v>2135</v>
      </c>
      <c r="J36" s="38" t="s">
        <v>2135</v>
      </c>
      <c r="K36" s="38" t="s">
        <v>2135</v>
      </c>
      <c r="L36" s="37" t="s">
        <v>2130</v>
      </c>
      <c r="M36" s="37" t="s">
        <v>2130</v>
      </c>
      <c r="N36" s="38" t="s">
        <v>2135</v>
      </c>
      <c r="O36" s="38" t="s">
        <v>2135</v>
      </c>
      <c r="P36" s="37" t="s">
        <v>2130</v>
      </c>
      <c r="Q36" s="37" t="s">
        <v>2130</v>
      </c>
      <c r="R36" s="38" t="s">
        <v>2135</v>
      </c>
      <c r="S36" s="38" t="s">
        <v>2135</v>
      </c>
      <c r="T36" s="38" t="s">
        <v>2135</v>
      </c>
      <c r="U36" s="37" t="s">
        <v>2130</v>
      </c>
      <c r="V36" s="75" t="s">
        <v>2129</v>
      </c>
      <c r="W36" s="75" t="s">
        <v>2129</v>
      </c>
      <c r="X36" s="75" t="s">
        <v>2129</v>
      </c>
      <c r="Y36" s="75" t="s">
        <v>2129</v>
      </c>
      <c r="Z36" s="75" t="s">
        <v>2129</v>
      </c>
      <c r="AA36" s="38" t="s">
        <v>2135</v>
      </c>
      <c r="AB36" s="38" t="s">
        <v>2135</v>
      </c>
      <c r="AC36" s="38" t="s">
        <v>2135</v>
      </c>
      <c r="AD36" s="38" t="s">
        <v>2135</v>
      </c>
      <c r="AE36" s="38" t="s">
        <v>2135</v>
      </c>
      <c r="AF36" s="38" t="s">
        <v>2135</v>
      </c>
      <c r="AG36" s="38" t="s">
        <v>2135</v>
      </c>
      <c r="AH36" s="38" t="s">
        <v>2135</v>
      </c>
      <c r="AI36" s="38" t="s">
        <v>2135</v>
      </c>
      <c r="AJ36" s="38" t="s">
        <v>2135</v>
      </c>
      <c r="AK36" s="38" t="s">
        <v>2135</v>
      </c>
      <c r="AL36" s="38" t="s">
        <v>2135</v>
      </c>
      <c r="AM36" s="38" t="s">
        <v>2135</v>
      </c>
      <c r="AN36" s="38" t="s">
        <v>2135</v>
      </c>
      <c r="AO36" s="38" t="s">
        <v>2135</v>
      </c>
      <c r="AP36" s="38" t="s">
        <v>2135</v>
      </c>
      <c r="AQ36" s="38" t="s">
        <v>2135</v>
      </c>
      <c r="AR36" s="38" t="s">
        <v>2135</v>
      </c>
      <c r="AS36" s="38" t="s">
        <v>2135</v>
      </c>
      <c r="AT36" s="38" t="s">
        <v>2135</v>
      </c>
      <c r="AU36" s="38" t="s">
        <v>2135</v>
      </c>
      <c r="AV36" s="38" t="s">
        <v>2135</v>
      </c>
      <c r="AW36" s="38" t="s">
        <v>2135</v>
      </c>
      <c r="AX36" s="38" t="s">
        <v>2135</v>
      </c>
      <c r="AY36" s="38" t="s">
        <v>2135</v>
      </c>
      <c r="AZ36" s="38" t="s">
        <v>2135</v>
      </c>
      <c r="BA36" s="38" t="s">
        <v>2135</v>
      </c>
      <c r="BB36" s="38" t="s">
        <v>2135</v>
      </c>
      <c r="BC36" s="38" t="s">
        <v>2135</v>
      </c>
      <c r="BD36" s="38" t="s">
        <v>2135</v>
      </c>
      <c r="BE36" s="38" t="s">
        <v>2135</v>
      </c>
      <c r="BF36" s="38" t="s">
        <v>2135</v>
      </c>
      <c r="BG36" s="38" t="s">
        <v>2135</v>
      </c>
      <c r="BH36" s="38" t="s">
        <v>2135</v>
      </c>
      <c r="BI36" s="38" t="s">
        <v>2135</v>
      </c>
      <c r="BJ36" s="76" t="s">
        <v>2130</v>
      </c>
      <c r="BK36" s="76" t="s">
        <v>2130</v>
      </c>
      <c r="BL36" s="76" t="s">
        <v>2130</v>
      </c>
      <c r="BM36" s="38" t="s">
        <v>2135</v>
      </c>
      <c r="BN36" s="38" t="s">
        <v>2135</v>
      </c>
      <c r="BO36" s="38" t="s">
        <v>2135</v>
      </c>
      <c r="BP36" s="75" t="s">
        <v>2129</v>
      </c>
      <c r="BQ36" s="38" t="s">
        <v>2135</v>
      </c>
      <c r="BR36" s="38" t="s">
        <v>2135</v>
      </c>
    </row>
    <row r="37" spans="1:70" x14ac:dyDescent="0.25">
      <c r="A37" s="56"/>
      <c r="B37" s="73">
        <v>192961</v>
      </c>
      <c r="C37" s="75" t="s">
        <v>2129</v>
      </c>
      <c r="D37" s="75" t="s">
        <v>2129</v>
      </c>
      <c r="E37" s="75" t="s">
        <v>2129</v>
      </c>
      <c r="F37" s="75" t="s">
        <v>2129</v>
      </c>
      <c r="G37" s="75" t="s">
        <v>2129</v>
      </c>
      <c r="H37" s="37" t="s">
        <v>2130</v>
      </c>
      <c r="I37" s="37" t="s">
        <v>2130</v>
      </c>
      <c r="J37" s="37" t="s">
        <v>2130</v>
      </c>
      <c r="K37" s="37" t="s">
        <v>2130</v>
      </c>
      <c r="L37" s="37" t="s">
        <v>2130</v>
      </c>
      <c r="M37" s="37" t="s">
        <v>2130</v>
      </c>
      <c r="N37" s="37" t="s">
        <v>2130</v>
      </c>
      <c r="O37" s="37" t="s">
        <v>2130</v>
      </c>
      <c r="P37" s="37" t="s">
        <v>2130</v>
      </c>
      <c r="Q37" s="37" t="s">
        <v>2130</v>
      </c>
      <c r="R37" s="37" t="s">
        <v>2130</v>
      </c>
      <c r="S37" s="37" t="s">
        <v>2130</v>
      </c>
      <c r="T37" s="37" t="s">
        <v>2130</v>
      </c>
      <c r="U37" s="37" t="s">
        <v>2130</v>
      </c>
      <c r="V37" s="75" t="s">
        <v>2129</v>
      </c>
      <c r="W37" s="75" t="s">
        <v>2129</v>
      </c>
      <c r="X37" s="75" t="s">
        <v>2129</v>
      </c>
      <c r="Y37" s="75" t="s">
        <v>2129</v>
      </c>
      <c r="Z37" s="75" t="s">
        <v>2129</v>
      </c>
      <c r="AA37" s="38" t="s">
        <v>2135</v>
      </c>
      <c r="AB37" s="38" t="s">
        <v>2135</v>
      </c>
      <c r="AC37" s="38" t="s">
        <v>2135</v>
      </c>
      <c r="AD37" s="38" t="s">
        <v>2135</v>
      </c>
      <c r="AE37" s="38" t="s">
        <v>2135</v>
      </c>
      <c r="AF37" s="38" t="s">
        <v>2135</v>
      </c>
      <c r="AG37" s="38" t="s">
        <v>2135</v>
      </c>
      <c r="AH37" s="38" t="s">
        <v>2135</v>
      </c>
      <c r="AI37" s="38" t="s">
        <v>2135</v>
      </c>
      <c r="AJ37" s="38" t="s">
        <v>2135</v>
      </c>
      <c r="AK37" s="38" t="s">
        <v>2135</v>
      </c>
      <c r="AL37" s="38" t="s">
        <v>2135</v>
      </c>
      <c r="AM37" s="38" t="s">
        <v>2135</v>
      </c>
      <c r="AN37" s="38" t="s">
        <v>2135</v>
      </c>
      <c r="AO37" s="38" t="s">
        <v>2135</v>
      </c>
      <c r="AP37" s="38" t="s">
        <v>2135</v>
      </c>
      <c r="AQ37" s="38" t="s">
        <v>2135</v>
      </c>
      <c r="AR37" s="38" t="s">
        <v>2135</v>
      </c>
      <c r="AS37" s="38" t="s">
        <v>2135</v>
      </c>
      <c r="AT37" s="38" t="s">
        <v>2135</v>
      </c>
      <c r="AU37" s="38" t="s">
        <v>2135</v>
      </c>
      <c r="AV37" s="38" t="s">
        <v>2135</v>
      </c>
      <c r="AW37" s="38" t="s">
        <v>2135</v>
      </c>
      <c r="AX37" s="38" t="s">
        <v>2135</v>
      </c>
      <c r="AY37" s="38" t="s">
        <v>2135</v>
      </c>
      <c r="AZ37" s="38" t="s">
        <v>2135</v>
      </c>
      <c r="BA37" s="38" t="s">
        <v>2135</v>
      </c>
      <c r="BB37" s="38" t="s">
        <v>2135</v>
      </c>
      <c r="BC37" s="38" t="s">
        <v>2135</v>
      </c>
      <c r="BD37" s="38" t="s">
        <v>2135</v>
      </c>
      <c r="BE37" s="38" t="s">
        <v>2135</v>
      </c>
      <c r="BF37" s="38" t="s">
        <v>2135</v>
      </c>
      <c r="BG37" s="38" t="s">
        <v>2135</v>
      </c>
      <c r="BH37" s="38" t="s">
        <v>2135</v>
      </c>
      <c r="BI37" s="38" t="s">
        <v>2135</v>
      </c>
      <c r="BJ37" s="76" t="s">
        <v>2130</v>
      </c>
      <c r="BK37" s="76" t="s">
        <v>2130</v>
      </c>
      <c r="BL37" s="76" t="s">
        <v>2130</v>
      </c>
      <c r="BM37" s="76" t="s">
        <v>2130</v>
      </c>
      <c r="BN37" s="76" t="s">
        <v>2130</v>
      </c>
      <c r="BO37" s="76" t="s">
        <v>2130</v>
      </c>
      <c r="BP37" s="75" t="s">
        <v>2129</v>
      </c>
      <c r="BQ37" s="38" t="s">
        <v>2135</v>
      </c>
      <c r="BR37" s="38" t="s">
        <v>2135</v>
      </c>
    </row>
    <row r="38" spans="1:70" x14ac:dyDescent="0.25">
      <c r="A38" s="54" t="s">
        <v>2097</v>
      </c>
      <c r="B38" s="72">
        <v>2600</v>
      </c>
      <c r="C38" s="75" t="s">
        <v>2129</v>
      </c>
      <c r="D38" s="75" t="s">
        <v>2129</v>
      </c>
      <c r="E38" s="75" t="s">
        <v>2129</v>
      </c>
      <c r="F38" s="75" t="s">
        <v>2129</v>
      </c>
      <c r="G38" s="75" t="s">
        <v>2129</v>
      </c>
      <c r="H38" s="37" t="s">
        <v>2130</v>
      </c>
      <c r="I38" s="37" t="s">
        <v>2130</v>
      </c>
      <c r="J38" s="37" t="s">
        <v>2130</v>
      </c>
      <c r="K38" s="37" t="s">
        <v>2130</v>
      </c>
      <c r="L38" s="37" t="s">
        <v>2130</v>
      </c>
      <c r="M38" s="37" t="s">
        <v>2130</v>
      </c>
      <c r="N38" s="37" t="s">
        <v>2130</v>
      </c>
      <c r="O38" s="37" t="s">
        <v>2130</v>
      </c>
      <c r="P38" s="37" t="s">
        <v>2130</v>
      </c>
      <c r="Q38" s="37" t="s">
        <v>2130</v>
      </c>
      <c r="R38" s="37" t="s">
        <v>2130</v>
      </c>
      <c r="S38" s="37" t="s">
        <v>2130</v>
      </c>
      <c r="T38" s="37" t="s">
        <v>2130</v>
      </c>
      <c r="U38" s="37" t="s">
        <v>2130</v>
      </c>
      <c r="V38" s="75" t="s">
        <v>2129</v>
      </c>
      <c r="W38" s="75" t="s">
        <v>2129</v>
      </c>
      <c r="X38" s="75" t="s">
        <v>2129</v>
      </c>
      <c r="Y38" s="75" t="s">
        <v>2129</v>
      </c>
      <c r="Z38" s="75" t="s">
        <v>2129</v>
      </c>
      <c r="AA38" s="38" t="s">
        <v>2135</v>
      </c>
      <c r="AB38" s="38" t="s">
        <v>2135</v>
      </c>
      <c r="AC38" s="38" t="s">
        <v>2135</v>
      </c>
      <c r="AD38" s="38" t="s">
        <v>2135</v>
      </c>
      <c r="AE38" s="38" t="s">
        <v>2135</v>
      </c>
      <c r="AF38" s="38" t="s">
        <v>2135</v>
      </c>
      <c r="AG38" s="38" t="s">
        <v>2135</v>
      </c>
      <c r="AH38" s="38" t="s">
        <v>2135</v>
      </c>
      <c r="AI38" s="38" t="s">
        <v>2135</v>
      </c>
      <c r="AJ38" s="38" t="s">
        <v>2135</v>
      </c>
      <c r="AK38" s="38" t="s">
        <v>2135</v>
      </c>
      <c r="AL38" s="38" t="s">
        <v>2135</v>
      </c>
      <c r="AM38" s="38" t="s">
        <v>2135</v>
      </c>
      <c r="AN38" s="38" t="s">
        <v>2135</v>
      </c>
      <c r="AO38" s="38" t="s">
        <v>2135</v>
      </c>
      <c r="AP38" s="38" t="s">
        <v>2135</v>
      </c>
      <c r="AQ38" s="38" t="s">
        <v>2135</v>
      </c>
      <c r="AR38" s="38" t="s">
        <v>2135</v>
      </c>
      <c r="AS38" s="38" t="s">
        <v>2135</v>
      </c>
      <c r="AT38" s="38" t="s">
        <v>2135</v>
      </c>
      <c r="AU38" s="38" t="s">
        <v>2135</v>
      </c>
      <c r="AV38" s="38" t="s">
        <v>2135</v>
      </c>
      <c r="AW38" s="38" t="s">
        <v>2135</v>
      </c>
      <c r="AX38" s="38" t="s">
        <v>2135</v>
      </c>
      <c r="AY38" s="38" t="s">
        <v>2135</v>
      </c>
      <c r="AZ38" s="38" t="s">
        <v>2135</v>
      </c>
      <c r="BA38" s="38" t="s">
        <v>2135</v>
      </c>
      <c r="BB38" s="38" t="s">
        <v>2135</v>
      </c>
      <c r="BC38" s="38" t="s">
        <v>2135</v>
      </c>
      <c r="BD38" s="38" t="s">
        <v>2135</v>
      </c>
      <c r="BE38" s="38" t="s">
        <v>2135</v>
      </c>
      <c r="BF38" s="38" t="s">
        <v>2135</v>
      </c>
      <c r="BG38" s="38" t="s">
        <v>2135</v>
      </c>
      <c r="BH38" s="38" t="s">
        <v>2135</v>
      </c>
      <c r="BI38" s="38" t="s">
        <v>2135</v>
      </c>
      <c r="BJ38" s="76" t="s">
        <v>2130</v>
      </c>
      <c r="BK38" s="76" t="s">
        <v>2130</v>
      </c>
      <c r="BL38" s="76" t="s">
        <v>2130</v>
      </c>
      <c r="BM38" s="76" t="s">
        <v>2130</v>
      </c>
      <c r="BN38" s="76" t="s">
        <v>2130</v>
      </c>
      <c r="BO38" s="76" t="s">
        <v>2130</v>
      </c>
      <c r="BP38" s="75" t="s">
        <v>2129</v>
      </c>
      <c r="BQ38" s="38" t="s">
        <v>2135</v>
      </c>
      <c r="BR38" s="38" t="s">
        <v>2135</v>
      </c>
    </row>
    <row r="39" spans="1:70" x14ac:dyDescent="0.25">
      <c r="A39" s="55"/>
      <c r="B39" s="72">
        <v>2601</v>
      </c>
      <c r="C39" s="75" t="s">
        <v>2129</v>
      </c>
      <c r="D39" s="75" t="s">
        <v>2129</v>
      </c>
      <c r="E39" s="75" t="s">
        <v>2129</v>
      </c>
      <c r="F39" s="75" t="s">
        <v>2129</v>
      </c>
      <c r="G39" s="75" t="s">
        <v>2129</v>
      </c>
      <c r="H39" s="37" t="s">
        <v>2130</v>
      </c>
      <c r="I39" s="38" t="s">
        <v>2135</v>
      </c>
      <c r="J39" s="38" t="s">
        <v>2135</v>
      </c>
      <c r="K39" s="38" t="s">
        <v>2135</v>
      </c>
      <c r="L39" s="37" t="s">
        <v>2130</v>
      </c>
      <c r="M39" s="37" t="s">
        <v>2130</v>
      </c>
      <c r="N39" s="38" t="s">
        <v>2135</v>
      </c>
      <c r="O39" s="38" t="s">
        <v>2135</v>
      </c>
      <c r="P39" s="37" t="s">
        <v>2130</v>
      </c>
      <c r="Q39" s="37" t="s">
        <v>2130</v>
      </c>
      <c r="R39" s="38" t="s">
        <v>2135</v>
      </c>
      <c r="S39" s="38" t="s">
        <v>2135</v>
      </c>
      <c r="T39" s="38" t="s">
        <v>2135</v>
      </c>
      <c r="U39" s="37" t="s">
        <v>2130</v>
      </c>
      <c r="V39" s="75" t="s">
        <v>2129</v>
      </c>
      <c r="W39" s="75" t="s">
        <v>2129</v>
      </c>
      <c r="X39" s="75" t="s">
        <v>2129</v>
      </c>
      <c r="Y39" s="75" t="s">
        <v>2129</v>
      </c>
      <c r="Z39" s="75" t="s">
        <v>2129</v>
      </c>
      <c r="AA39" s="38" t="s">
        <v>2135</v>
      </c>
      <c r="AB39" s="38" t="s">
        <v>2135</v>
      </c>
      <c r="AC39" s="38" t="s">
        <v>2135</v>
      </c>
      <c r="AD39" s="38" t="s">
        <v>2135</v>
      </c>
      <c r="AE39" s="38" t="s">
        <v>2135</v>
      </c>
      <c r="AF39" s="38" t="s">
        <v>2135</v>
      </c>
      <c r="AG39" s="38" t="s">
        <v>2135</v>
      </c>
      <c r="AH39" s="38" t="s">
        <v>2135</v>
      </c>
      <c r="AI39" s="38" t="s">
        <v>2135</v>
      </c>
      <c r="AJ39" s="38" t="s">
        <v>2135</v>
      </c>
      <c r="AK39" s="38" t="s">
        <v>2135</v>
      </c>
      <c r="AL39" s="38" t="s">
        <v>2135</v>
      </c>
      <c r="AM39" s="38" t="s">
        <v>2135</v>
      </c>
      <c r="AN39" s="38" t="s">
        <v>2135</v>
      </c>
      <c r="AO39" s="38" t="s">
        <v>2135</v>
      </c>
      <c r="AP39" s="38" t="s">
        <v>2135</v>
      </c>
      <c r="AQ39" s="38" t="s">
        <v>2135</v>
      </c>
      <c r="AR39" s="38" t="s">
        <v>2135</v>
      </c>
      <c r="AS39" s="38" t="s">
        <v>2135</v>
      </c>
      <c r="AT39" s="38" t="s">
        <v>2135</v>
      </c>
      <c r="AU39" s="38" t="s">
        <v>2135</v>
      </c>
      <c r="AV39" s="38" t="s">
        <v>2135</v>
      </c>
      <c r="AW39" s="38" t="s">
        <v>2135</v>
      </c>
      <c r="AX39" s="38" t="s">
        <v>2135</v>
      </c>
      <c r="AY39" s="38" t="s">
        <v>2135</v>
      </c>
      <c r="AZ39" s="38" t="s">
        <v>2135</v>
      </c>
      <c r="BA39" s="38" t="s">
        <v>2135</v>
      </c>
      <c r="BB39" s="38" t="s">
        <v>2135</v>
      </c>
      <c r="BC39" s="38" t="s">
        <v>2135</v>
      </c>
      <c r="BD39" s="38" t="s">
        <v>2135</v>
      </c>
      <c r="BE39" s="38" t="s">
        <v>2135</v>
      </c>
      <c r="BF39" s="38" t="s">
        <v>2135</v>
      </c>
      <c r="BG39" s="38" t="s">
        <v>2135</v>
      </c>
      <c r="BH39" s="38" t="s">
        <v>2135</v>
      </c>
      <c r="BI39" s="38" t="s">
        <v>2135</v>
      </c>
      <c r="BJ39" s="76" t="s">
        <v>2130</v>
      </c>
      <c r="BK39" s="76" t="s">
        <v>2130</v>
      </c>
      <c r="BL39" s="76" t="s">
        <v>2130</v>
      </c>
      <c r="BM39" s="38" t="s">
        <v>2135</v>
      </c>
      <c r="BN39" s="38" t="s">
        <v>2135</v>
      </c>
      <c r="BO39" s="38" t="s">
        <v>2135</v>
      </c>
      <c r="BP39" s="75" t="s">
        <v>2129</v>
      </c>
      <c r="BQ39" s="38" t="s">
        <v>2135</v>
      </c>
      <c r="BR39" s="38" t="s">
        <v>2135</v>
      </c>
    </row>
    <row r="40" spans="1:70" x14ac:dyDescent="0.25">
      <c r="A40" s="55"/>
      <c r="B40" s="72">
        <v>2602</v>
      </c>
      <c r="C40" s="75" t="s">
        <v>2129</v>
      </c>
      <c r="D40" s="75" t="s">
        <v>2129</v>
      </c>
      <c r="E40" s="75" t="s">
        <v>2129</v>
      </c>
      <c r="F40" s="75" t="s">
        <v>2129</v>
      </c>
      <c r="G40" s="75" t="s">
        <v>2129</v>
      </c>
      <c r="H40" s="37" t="s">
        <v>2130</v>
      </c>
      <c r="I40" s="38" t="s">
        <v>2135</v>
      </c>
      <c r="J40" s="38" t="s">
        <v>2135</v>
      </c>
      <c r="K40" s="38" t="s">
        <v>2135</v>
      </c>
      <c r="L40" s="37" t="s">
        <v>2130</v>
      </c>
      <c r="M40" s="37" t="s">
        <v>2130</v>
      </c>
      <c r="N40" s="38" t="s">
        <v>2135</v>
      </c>
      <c r="O40" s="38" t="s">
        <v>2135</v>
      </c>
      <c r="P40" s="37" t="s">
        <v>2130</v>
      </c>
      <c r="Q40" s="37" t="s">
        <v>2130</v>
      </c>
      <c r="R40" s="38" t="s">
        <v>2135</v>
      </c>
      <c r="S40" s="38" t="s">
        <v>2135</v>
      </c>
      <c r="T40" s="38" t="s">
        <v>2135</v>
      </c>
      <c r="U40" s="37" t="s">
        <v>2130</v>
      </c>
      <c r="V40" s="75" t="s">
        <v>2129</v>
      </c>
      <c r="W40" s="75" t="s">
        <v>2129</v>
      </c>
      <c r="X40" s="75" t="s">
        <v>2129</v>
      </c>
      <c r="Y40" s="75" t="s">
        <v>2129</v>
      </c>
      <c r="Z40" s="75" t="s">
        <v>2129</v>
      </c>
      <c r="AA40" s="38" t="s">
        <v>2135</v>
      </c>
      <c r="AB40" s="38" t="s">
        <v>2135</v>
      </c>
      <c r="AC40" s="38" t="s">
        <v>2135</v>
      </c>
      <c r="AD40" s="38" t="s">
        <v>2135</v>
      </c>
      <c r="AE40" s="38" t="s">
        <v>2135</v>
      </c>
      <c r="AF40" s="38" t="s">
        <v>2135</v>
      </c>
      <c r="AG40" s="38" t="s">
        <v>2135</v>
      </c>
      <c r="AH40" s="38" t="s">
        <v>2135</v>
      </c>
      <c r="AI40" s="38" t="s">
        <v>2135</v>
      </c>
      <c r="AJ40" s="38" t="s">
        <v>2135</v>
      </c>
      <c r="AK40" s="38" t="s">
        <v>2135</v>
      </c>
      <c r="AL40" s="38" t="s">
        <v>2135</v>
      </c>
      <c r="AM40" s="38" t="s">
        <v>2135</v>
      </c>
      <c r="AN40" s="38" t="s">
        <v>2135</v>
      </c>
      <c r="AO40" s="38" t="s">
        <v>2135</v>
      </c>
      <c r="AP40" s="38" t="s">
        <v>2135</v>
      </c>
      <c r="AQ40" s="38" t="s">
        <v>2135</v>
      </c>
      <c r="AR40" s="38" t="s">
        <v>2135</v>
      </c>
      <c r="AS40" s="38" t="s">
        <v>2135</v>
      </c>
      <c r="AT40" s="38" t="s">
        <v>2135</v>
      </c>
      <c r="AU40" s="38" t="s">
        <v>2135</v>
      </c>
      <c r="AV40" s="38" t="s">
        <v>2135</v>
      </c>
      <c r="AW40" s="38" t="s">
        <v>2135</v>
      </c>
      <c r="AX40" s="38" t="s">
        <v>2135</v>
      </c>
      <c r="AY40" s="38" t="s">
        <v>2135</v>
      </c>
      <c r="AZ40" s="38" t="s">
        <v>2135</v>
      </c>
      <c r="BA40" s="38" t="s">
        <v>2135</v>
      </c>
      <c r="BB40" s="38" t="s">
        <v>2135</v>
      </c>
      <c r="BC40" s="38" t="s">
        <v>2135</v>
      </c>
      <c r="BD40" s="38" t="s">
        <v>2135</v>
      </c>
      <c r="BE40" s="38" t="s">
        <v>2135</v>
      </c>
      <c r="BF40" s="38" t="s">
        <v>2135</v>
      </c>
      <c r="BG40" s="38" t="s">
        <v>2135</v>
      </c>
      <c r="BH40" s="38" t="s">
        <v>2135</v>
      </c>
      <c r="BI40" s="38" t="s">
        <v>2135</v>
      </c>
      <c r="BJ40" s="76" t="s">
        <v>2130</v>
      </c>
      <c r="BK40" s="76" t="s">
        <v>2130</v>
      </c>
      <c r="BL40" s="76" t="s">
        <v>2130</v>
      </c>
      <c r="BM40" s="38" t="s">
        <v>2135</v>
      </c>
      <c r="BN40" s="38" t="s">
        <v>2135</v>
      </c>
      <c r="BO40" s="38" t="s">
        <v>2135</v>
      </c>
      <c r="BP40" s="75" t="s">
        <v>2129</v>
      </c>
      <c r="BQ40" s="38" t="s">
        <v>2135</v>
      </c>
      <c r="BR40" s="38" t="s">
        <v>2135</v>
      </c>
    </row>
    <row r="41" spans="1:70" x14ac:dyDescent="0.25">
      <c r="A41" s="55"/>
      <c r="B41" s="72">
        <v>2603</v>
      </c>
      <c r="C41" s="75" t="s">
        <v>2129</v>
      </c>
      <c r="D41" s="75" t="s">
        <v>2129</v>
      </c>
      <c r="E41" s="75" t="s">
        <v>2129</v>
      </c>
      <c r="F41" s="75" t="s">
        <v>2129</v>
      </c>
      <c r="G41" s="75" t="s">
        <v>2129</v>
      </c>
      <c r="H41" s="37" t="s">
        <v>2130</v>
      </c>
      <c r="I41" s="38" t="s">
        <v>2135</v>
      </c>
      <c r="J41" s="38" t="s">
        <v>2135</v>
      </c>
      <c r="K41" s="38" t="s">
        <v>2135</v>
      </c>
      <c r="L41" s="37" t="s">
        <v>2130</v>
      </c>
      <c r="M41" s="37" t="s">
        <v>2130</v>
      </c>
      <c r="N41" s="38" t="s">
        <v>2135</v>
      </c>
      <c r="O41" s="38" t="s">
        <v>2135</v>
      </c>
      <c r="P41" s="37" t="s">
        <v>2130</v>
      </c>
      <c r="Q41" s="37" t="s">
        <v>2130</v>
      </c>
      <c r="R41" s="38" t="s">
        <v>2135</v>
      </c>
      <c r="S41" s="38" t="s">
        <v>2135</v>
      </c>
      <c r="T41" s="38" t="s">
        <v>2135</v>
      </c>
      <c r="U41" s="37" t="s">
        <v>2130</v>
      </c>
      <c r="V41" s="75" t="s">
        <v>2129</v>
      </c>
      <c r="W41" s="75" t="s">
        <v>2129</v>
      </c>
      <c r="X41" s="75" t="s">
        <v>2129</v>
      </c>
      <c r="Y41" s="75" t="s">
        <v>2129</v>
      </c>
      <c r="Z41" s="75" t="s">
        <v>2129</v>
      </c>
      <c r="AA41" s="38" t="s">
        <v>2135</v>
      </c>
      <c r="AB41" s="38" t="s">
        <v>2135</v>
      </c>
      <c r="AC41" s="38" t="s">
        <v>2135</v>
      </c>
      <c r="AD41" s="38" t="s">
        <v>2135</v>
      </c>
      <c r="AE41" s="38" t="s">
        <v>2135</v>
      </c>
      <c r="AF41" s="38" t="s">
        <v>2135</v>
      </c>
      <c r="AG41" s="38" t="s">
        <v>2135</v>
      </c>
      <c r="AH41" s="38" t="s">
        <v>2135</v>
      </c>
      <c r="AI41" s="38" t="s">
        <v>2135</v>
      </c>
      <c r="AJ41" s="38" t="s">
        <v>2135</v>
      </c>
      <c r="AK41" s="38" t="s">
        <v>2135</v>
      </c>
      <c r="AL41" s="38" t="s">
        <v>2135</v>
      </c>
      <c r="AM41" s="38" t="s">
        <v>2135</v>
      </c>
      <c r="AN41" s="38" t="s">
        <v>2135</v>
      </c>
      <c r="AO41" s="38" t="s">
        <v>2135</v>
      </c>
      <c r="AP41" s="38" t="s">
        <v>2135</v>
      </c>
      <c r="AQ41" s="38" t="s">
        <v>2135</v>
      </c>
      <c r="AR41" s="38" t="s">
        <v>2135</v>
      </c>
      <c r="AS41" s="38" t="s">
        <v>2135</v>
      </c>
      <c r="AT41" s="38" t="s">
        <v>2135</v>
      </c>
      <c r="AU41" s="38" t="s">
        <v>2135</v>
      </c>
      <c r="AV41" s="38" t="s">
        <v>2135</v>
      </c>
      <c r="AW41" s="38" t="s">
        <v>2135</v>
      </c>
      <c r="AX41" s="38" t="s">
        <v>2135</v>
      </c>
      <c r="AY41" s="38" t="s">
        <v>2135</v>
      </c>
      <c r="AZ41" s="38" t="s">
        <v>2135</v>
      </c>
      <c r="BA41" s="38" t="s">
        <v>2135</v>
      </c>
      <c r="BB41" s="38" t="s">
        <v>2135</v>
      </c>
      <c r="BC41" s="38" t="s">
        <v>2135</v>
      </c>
      <c r="BD41" s="38" t="s">
        <v>2135</v>
      </c>
      <c r="BE41" s="38" t="s">
        <v>2135</v>
      </c>
      <c r="BF41" s="38" t="s">
        <v>2135</v>
      </c>
      <c r="BG41" s="38" t="s">
        <v>2135</v>
      </c>
      <c r="BH41" s="38" t="s">
        <v>2135</v>
      </c>
      <c r="BI41" s="38" t="s">
        <v>2135</v>
      </c>
      <c r="BJ41" s="76" t="s">
        <v>2130</v>
      </c>
      <c r="BK41" s="76" t="s">
        <v>2130</v>
      </c>
      <c r="BL41" s="76" t="s">
        <v>2130</v>
      </c>
      <c r="BM41" s="38" t="s">
        <v>2135</v>
      </c>
      <c r="BN41" s="38" t="s">
        <v>2135</v>
      </c>
      <c r="BO41" s="38" t="s">
        <v>2135</v>
      </c>
      <c r="BP41" s="75" t="s">
        <v>2129</v>
      </c>
      <c r="BQ41" s="38" t="s">
        <v>2135</v>
      </c>
      <c r="BR41" s="38" t="s">
        <v>2135</v>
      </c>
    </row>
    <row r="42" spans="1:70" x14ac:dyDescent="0.25">
      <c r="A42" s="55"/>
      <c r="B42" s="72">
        <v>2604</v>
      </c>
      <c r="C42" s="75" t="s">
        <v>2129</v>
      </c>
      <c r="D42" s="75" t="s">
        <v>2129</v>
      </c>
      <c r="E42" s="75" t="s">
        <v>2129</v>
      </c>
      <c r="F42" s="75" t="s">
        <v>2129</v>
      </c>
      <c r="G42" s="75" t="s">
        <v>2129</v>
      </c>
      <c r="H42" s="37" t="s">
        <v>2130</v>
      </c>
      <c r="I42" s="37" t="s">
        <v>2130</v>
      </c>
      <c r="J42" s="37" t="s">
        <v>2130</v>
      </c>
      <c r="K42" s="37" t="s">
        <v>2130</v>
      </c>
      <c r="L42" s="37" t="s">
        <v>2130</v>
      </c>
      <c r="M42" s="37" t="s">
        <v>2130</v>
      </c>
      <c r="N42" s="37" t="s">
        <v>2130</v>
      </c>
      <c r="O42" s="37" t="s">
        <v>2130</v>
      </c>
      <c r="P42" s="37" t="s">
        <v>2130</v>
      </c>
      <c r="Q42" s="37" t="s">
        <v>2130</v>
      </c>
      <c r="R42" s="37" t="s">
        <v>2130</v>
      </c>
      <c r="S42" s="37" t="s">
        <v>2130</v>
      </c>
      <c r="T42" s="37" t="s">
        <v>2130</v>
      </c>
      <c r="U42" s="37" t="s">
        <v>2130</v>
      </c>
      <c r="V42" s="75" t="s">
        <v>2129</v>
      </c>
      <c r="W42" s="75" t="s">
        <v>2129</v>
      </c>
      <c r="X42" s="75" t="s">
        <v>2129</v>
      </c>
      <c r="Y42" s="75" t="s">
        <v>2129</v>
      </c>
      <c r="Z42" s="75" t="s">
        <v>2129</v>
      </c>
      <c r="AA42" s="38" t="s">
        <v>2135</v>
      </c>
      <c r="AB42" s="38" t="s">
        <v>2135</v>
      </c>
      <c r="AC42" s="38" t="s">
        <v>2135</v>
      </c>
      <c r="AD42" s="38" t="s">
        <v>2135</v>
      </c>
      <c r="AE42" s="38" t="s">
        <v>2135</v>
      </c>
      <c r="AF42" s="38" t="s">
        <v>2135</v>
      </c>
      <c r="AG42" s="38" t="s">
        <v>2135</v>
      </c>
      <c r="AH42" s="38" t="s">
        <v>2135</v>
      </c>
      <c r="AI42" s="38" t="s">
        <v>2135</v>
      </c>
      <c r="AJ42" s="38" t="s">
        <v>2135</v>
      </c>
      <c r="AK42" s="38" t="s">
        <v>2135</v>
      </c>
      <c r="AL42" s="38" t="s">
        <v>2135</v>
      </c>
      <c r="AM42" s="38" t="s">
        <v>2135</v>
      </c>
      <c r="AN42" s="38" t="s">
        <v>2135</v>
      </c>
      <c r="AO42" s="38" t="s">
        <v>2135</v>
      </c>
      <c r="AP42" s="38" t="s">
        <v>2135</v>
      </c>
      <c r="AQ42" s="38" t="s">
        <v>2135</v>
      </c>
      <c r="AR42" s="38" t="s">
        <v>2135</v>
      </c>
      <c r="AS42" s="38" t="s">
        <v>2135</v>
      </c>
      <c r="AT42" s="38" t="s">
        <v>2135</v>
      </c>
      <c r="AU42" s="38" t="s">
        <v>2135</v>
      </c>
      <c r="AV42" s="38" t="s">
        <v>2135</v>
      </c>
      <c r="AW42" s="38" t="s">
        <v>2135</v>
      </c>
      <c r="AX42" s="38" t="s">
        <v>2135</v>
      </c>
      <c r="AY42" s="38" t="s">
        <v>2135</v>
      </c>
      <c r="AZ42" s="38" t="s">
        <v>2135</v>
      </c>
      <c r="BA42" s="38" t="s">
        <v>2135</v>
      </c>
      <c r="BB42" s="38" t="s">
        <v>2135</v>
      </c>
      <c r="BC42" s="38" t="s">
        <v>2135</v>
      </c>
      <c r="BD42" s="38" t="s">
        <v>2135</v>
      </c>
      <c r="BE42" s="38" t="s">
        <v>2135</v>
      </c>
      <c r="BF42" s="38" t="s">
        <v>2135</v>
      </c>
      <c r="BG42" s="38" t="s">
        <v>2135</v>
      </c>
      <c r="BH42" s="38" t="s">
        <v>2135</v>
      </c>
      <c r="BI42" s="38" t="s">
        <v>2135</v>
      </c>
      <c r="BJ42" s="76" t="s">
        <v>2130</v>
      </c>
      <c r="BK42" s="76" t="s">
        <v>2130</v>
      </c>
      <c r="BL42" s="76" t="s">
        <v>2130</v>
      </c>
      <c r="BM42" s="38" t="s">
        <v>2135</v>
      </c>
      <c r="BN42" s="38" t="s">
        <v>2135</v>
      </c>
      <c r="BO42" s="38" t="s">
        <v>2135</v>
      </c>
      <c r="BP42" s="75" t="s">
        <v>2129</v>
      </c>
      <c r="BQ42" s="38" t="s">
        <v>2135</v>
      </c>
      <c r="BR42" s="38" t="s">
        <v>2135</v>
      </c>
    </row>
    <row r="43" spans="1:70" x14ac:dyDescent="0.25">
      <c r="A43" s="56"/>
      <c r="B43" s="73">
        <v>192965</v>
      </c>
      <c r="C43" s="75" t="s">
        <v>2129</v>
      </c>
      <c r="D43" s="75" t="s">
        <v>2129</v>
      </c>
      <c r="E43" s="75" t="s">
        <v>2129</v>
      </c>
      <c r="F43" s="75" t="s">
        <v>2129</v>
      </c>
      <c r="G43" s="75" t="s">
        <v>2129</v>
      </c>
      <c r="H43" s="37" t="s">
        <v>2130</v>
      </c>
      <c r="I43" s="37" t="s">
        <v>2130</v>
      </c>
      <c r="J43" s="37" t="s">
        <v>2130</v>
      </c>
      <c r="K43" s="37" t="s">
        <v>2130</v>
      </c>
      <c r="L43" s="37" t="s">
        <v>2130</v>
      </c>
      <c r="M43" s="37" t="s">
        <v>2130</v>
      </c>
      <c r="N43" s="37" t="s">
        <v>2130</v>
      </c>
      <c r="O43" s="37" t="s">
        <v>2130</v>
      </c>
      <c r="P43" s="37" t="s">
        <v>2130</v>
      </c>
      <c r="Q43" s="37" t="s">
        <v>2130</v>
      </c>
      <c r="R43" s="37" t="s">
        <v>2130</v>
      </c>
      <c r="S43" s="37" t="s">
        <v>2130</v>
      </c>
      <c r="T43" s="37" t="s">
        <v>2130</v>
      </c>
      <c r="U43" s="37" t="s">
        <v>2130</v>
      </c>
      <c r="V43" s="75" t="s">
        <v>2129</v>
      </c>
      <c r="W43" s="75" t="s">
        <v>2129</v>
      </c>
      <c r="X43" s="75" t="s">
        <v>2129</v>
      </c>
      <c r="Y43" s="75" t="s">
        <v>2129</v>
      </c>
      <c r="Z43" s="75" t="s">
        <v>2129</v>
      </c>
      <c r="AA43" s="38" t="s">
        <v>2135</v>
      </c>
      <c r="AB43" s="38" t="s">
        <v>2135</v>
      </c>
      <c r="AC43" s="38" t="s">
        <v>2135</v>
      </c>
      <c r="AD43" s="38" t="s">
        <v>2135</v>
      </c>
      <c r="AE43" s="38" t="s">
        <v>2135</v>
      </c>
      <c r="AF43" s="38" t="s">
        <v>2135</v>
      </c>
      <c r="AG43" s="38" t="s">
        <v>2135</v>
      </c>
      <c r="AH43" s="38" t="s">
        <v>2135</v>
      </c>
      <c r="AI43" s="38" t="s">
        <v>2135</v>
      </c>
      <c r="AJ43" s="38" t="s">
        <v>2135</v>
      </c>
      <c r="AK43" s="38" t="s">
        <v>2135</v>
      </c>
      <c r="AL43" s="38" t="s">
        <v>2135</v>
      </c>
      <c r="AM43" s="38" t="s">
        <v>2135</v>
      </c>
      <c r="AN43" s="38" t="s">
        <v>2135</v>
      </c>
      <c r="AO43" s="38" t="s">
        <v>2135</v>
      </c>
      <c r="AP43" s="38" t="s">
        <v>2135</v>
      </c>
      <c r="AQ43" s="38" t="s">
        <v>2135</v>
      </c>
      <c r="AR43" s="38" t="s">
        <v>2135</v>
      </c>
      <c r="AS43" s="38" t="s">
        <v>2135</v>
      </c>
      <c r="AT43" s="38" t="s">
        <v>2135</v>
      </c>
      <c r="AU43" s="38" t="s">
        <v>2135</v>
      </c>
      <c r="AV43" s="38" t="s">
        <v>2135</v>
      </c>
      <c r="AW43" s="38" t="s">
        <v>2135</v>
      </c>
      <c r="AX43" s="38" t="s">
        <v>2135</v>
      </c>
      <c r="AY43" s="38" t="s">
        <v>2135</v>
      </c>
      <c r="AZ43" s="38" t="s">
        <v>2135</v>
      </c>
      <c r="BA43" s="38" t="s">
        <v>2135</v>
      </c>
      <c r="BB43" s="38" t="s">
        <v>2135</v>
      </c>
      <c r="BC43" s="38" t="s">
        <v>2135</v>
      </c>
      <c r="BD43" s="38" t="s">
        <v>2135</v>
      </c>
      <c r="BE43" s="38" t="s">
        <v>2135</v>
      </c>
      <c r="BF43" s="38" t="s">
        <v>2135</v>
      </c>
      <c r="BG43" s="38" t="s">
        <v>2135</v>
      </c>
      <c r="BH43" s="38" t="s">
        <v>2135</v>
      </c>
      <c r="BI43" s="38" t="s">
        <v>2135</v>
      </c>
      <c r="BJ43" s="76" t="s">
        <v>2130</v>
      </c>
      <c r="BK43" s="76" t="s">
        <v>2130</v>
      </c>
      <c r="BL43" s="76" t="s">
        <v>2130</v>
      </c>
      <c r="BM43" s="76" t="s">
        <v>2130</v>
      </c>
      <c r="BN43" s="76" t="s">
        <v>2130</v>
      </c>
      <c r="BO43" s="76" t="s">
        <v>2130</v>
      </c>
      <c r="BP43" s="75" t="s">
        <v>2129</v>
      </c>
      <c r="BQ43" s="38" t="s">
        <v>2135</v>
      </c>
      <c r="BR43" s="38" t="s">
        <v>2135</v>
      </c>
    </row>
    <row r="44" spans="1:70" x14ac:dyDescent="0.25">
      <c r="A44" s="54" t="s">
        <v>2098</v>
      </c>
      <c r="B44" s="72">
        <v>2800</v>
      </c>
      <c r="C44" s="75" t="s">
        <v>2129</v>
      </c>
      <c r="D44" s="75" t="s">
        <v>2129</v>
      </c>
      <c r="E44" s="75" t="s">
        <v>2129</v>
      </c>
      <c r="F44" s="75" t="s">
        <v>2129</v>
      </c>
      <c r="G44" s="75" t="s">
        <v>2129</v>
      </c>
      <c r="H44" s="37" t="s">
        <v>2130</v>
      </c>
      <c r="I44" s="37" t="s">
        <v>2130</v>
      </c>
      <c r="J44" s="37" t="s">
        <v>2130</v>
      </c>
      <c r="K44" s="37" t="s">
        <v>2130</v>
      </c>
      <c r="L44" s="37" t="s">
        <v>2130</v>
      </c>
      <c r="M44" s="37" t="s">
        <v>2130</v>
      </c>
      <c r="N44" s="37" t="s">
        <v>2130</v>
      </c>
      <c r="O44" s="37" t="s">
        <v>2130</v>
      </c>
      <c r="P44" s="37" t="s">
        <v>2130</v>
      </c>
      <c r="Q44" s="37" t="s">
        <v>2130</v>
      </c>
      <c r="R44" s="37" t="s">
        <v>2130</v>
      </c>
      <c r="S44" s="37" t="s">
        <v>2130</v>
      </c>
      <c r="T44" s="37" t="s">
        <v>2130</v>
      </c>
      <c r="U44" s="37" t="s">
        <v>2130</v>
      </c>
      <c r="V44" s="75" t="s">
        <v>2129</v>
      </c>
      <c r="W44" s="75" t="s">
        <v>2129</v>
      </c>
      <c r="X44" s="75" t="s">
        <v>2129</v>
      </c>
      <c r="Y44" s="75" t="s">
        <v>2129</v>
      </c>
      <c r="Z44" s="75" t="s">
        <v>2129</v>
      </c>
      <c r="AA44" s="38" t="s">
        <v>2135</v>
      </c>
      <c r="AB44" s="38" t="s">
        <v>2135</v>
      </c>
      <c r="AC44" s="38" t="s">
        <v>2135</v>
      </c>
      <c r="AD44" s="38" t="s">
        <v>2135</v>
      </c>
      <c r="AE44" s="38" t="s">
        <v>2135</v>
      </c>
      <c r="AF44" s="38" t="s">
        <v>2135</v>
      </c>
      <c r="AG44" s="38" t="s">
        <v>2135</v>
      </c>
      <c r="AH44" s="38" t="s">
        <v>2135</v>
      </c>
      <c r="AI44" s="38" t="s">
        <v>2135</v>
      </c>
      <c r="AJ44" s="38" t="s">
        <v>2135</v>
      </c>
      <c r="AK44" s="38" t="s">
        <v>2135</v>
      </c>
      <c r="AL44" s="38" t="s">
        <v>2135</v>
      </c>
      <c r="AM44" s="38" t="s">
        <v>2135</v>
      </c>
      <c r="AN44" s="38" t="s">
        <v>2135</v>
      </c>
      <c r="AO44" s="38" t="s">
        <v>2135</v>
      </c>
      <c r="AP44" s="38" t="s">
        <v>2135</v>
      </c>
      <c r="AQ44" s="38" t="s">
        <v>2135</v>
      </c>
      <c r="AR44" s="38" t="s">
        <v>2135</v>
      </c>
      <c r="AS44" s="38" t="s">
        <v>2135</v>
      </c>
      <c r="AT44" s="38" t="s">
        <v>2135</v>
      </c>
      <c r="AU44" s="38" t="s">
        <v>2135</v>
      </c>
      <c r="AV44" s="38" t="s">
        <v>2135</v>
      </c>
      <c r="AW44" s="38" t="s">
        <v>2135</v>
      </c>
      <c r="AX44" s="38" t="s">
        <v>2135</v>
      </c>
      <c r="AY44" s="38" t="s">
        <v>2135</v>
      </c>
      <c r="AZ44" s="38" t="s">
        <v>2135</v>
      </c>
      <c r="BA44" s="38" t="s">
        <v>2135</v>
      </c>
      <c r="BB44" s="38" t="s">
        <v>2135</v>
      </c>
      <c r="BC44" s="38" t="s">
        <v>2135</v>
      </c>
      <c r="BD44" s="38" t="s">
        <v>2135</v>
      </c>
      <c r="BE44" s="38" t="s">
        <v>2135</v>
      </c>
      <c r="BF44" s="38" t="s">
        <v>2135</v>
      </c>
      <c r="BG44" s="38" t="s">
        <v>2135</v>
      </c>
      <c r="BH44" s="38" t="s">
        <v>2135</v>
      </c>
      <c r="BI44" s="38" t="s">
        <v>2135</v>
      </c>
      <c r="BJ44" s="76" t="s">
        <v>2130</v>
      </c>
      <c r="BK44" s="76" t="s">
        <v>2130</v>
      </c>
      <c r="BL44" s="76" t="s">
        <v>2130</v>
      </c>
      <c r="BM44" s="76" t="s">
        <v>2130</v>
      </c>
      <c r="BN44" s="76" t="s">
        <v>2130</v>
      </c>
      <c r="BO44" s="76" t="s">
        <v>2130</v>
      </c>
      <c r="BP44" s="75" t="s">
        <v>2129</v>
      </c>
      <c r="BQ44" s="38" t="s">
        <v>2135</v>
      </c>
      <c r="BR44" s="38" t="s">
        <v>2135</v>
      </c>
    </row>
    <row r="45" spans="1:70" x14ac:dyDescent="0.25">
      <c r="A45" s="55"/>
      <c r="B45" s="72">
        <v>2801</v>
      </c>
      <c r="C45" s="75" t="s">
        <v>2129</v>
      </c>
      <c r="D45" s="75" t="s">
        <v>2129</v>
      </c>
      <c r="E45" s="75" t="s">
        <v>2129</v>
      </c>
      <c r="F45" s="75" t="s">
        <v>2129</v>
      </c>
      <c r="G45" s="75" t="s">
        <v>2129</v>
      </c>
      <c r="H45" s="37" t="s">
        <v>2130</v>
      </c>
      <c r="I45" s="38" t="s">
        <v>2135</v>
      </c>
      <c r="J45" s="38" t="s">
        <v>2135</v>
      </c>
      <c r="K45" s="38" t="s">
        <v>2135</v>
      </c>
      <c r="L45" s="37" t="s">
        <v>2130</v>
      </c>
      <c r="M45" s="37" t="s">
        <v>2130</v>
      </c>
      <c r="N45" s="38" t="s">
        <v>2135</v>
      </c>
      <c r="O45" s="38" t="s">
        <v>2135</v>
      </c>
      <c r="P45" s="37" t="s">
        <v>2130</v>
      </c>
      <c r="Q45" s="37" t="s">
        <v>2130</v>
      </c>
      <c r="R45" s="38" t="s">
        <v>2135</v>
      </c>
      <c r="S45" s="38" t="s">
        <v>2135</v>
      </c>
      <c r="T45" s="38" t="s">
        <v>2135</v>
      </c>
      <c r="U45" s="37" t="s">
        <v>2130</v>
      </c>
      <c r="V45" s="75" t="s">
        <v>2129</v>
      </c>
      <c r="W45" s="75" t="s">
        <v>2129</v>
      </c>
      <c r="X45" s="75" t="s">
        <v>2129</v>
      </c>
      <c r="Y45" s="75" t="s">
        <v>2129</v>
      </c>
      <c r="Z45" s="75" t="s">
        <v>2129</v>
      </c>
      <c r="AA45" s="38" t="s">
        <v>2135</v>
      </c>
      <c r="AB45" s="38" t="s">
        <v>2135</v>
      </c>
      <c r="AC45" s="38" t="s">
        <v>2135</v>
      </c>
      <c r="AD45" s="38" t="s">
        <v>2135</v>
      </c>
      <c r="AE45" s="38" t="s">
        <v>2135</v>
      </c>
      <c r="AF45" s="38" t="s">
        <v>2135</v>
      </c>
      <c r="AG45" s="38" t="s">
        <v>2135</v>
      </c>
      <c r="AH45" s="38" t="s">
        <v>2135</v>
      </c>
      <c r="AI45" s="38" t="s">
        <v>2135</v>
      </c>
      <c r="AJ45" s="38" t="s">
        <v>2135</v>
      </c>
      <c r="AK45" s="38" t="s">
        <v>2135</v>
      </c>
      <c r="AL45" s="38" t="s">
        <v>2135</v>
      </c>
      <c r="AM45" s="38" t="s">
        <v>2135</v>
      </c>
      <c r="AN45" s="38" t="s">
        <v>2135</v>
      </c>
      <c r="AO45" s="38" t="s">
        <v>2135</v>
      </c>
      <c r="AP45" s="38" t="s">
        <v>2135</v>
      </c>
      <c r="AQ45" s="38" t="s">
        <v>2135</v>
      </c>
      <c r="AR45" s="38" t="s">
        <v>2135</v>
      </c>
      <c r="AS45" s="38" t="s">
        <v>2135</v>
      </c>
      <c r="AT45" s="38" t="s">
        <v>2135</v>
      </c>
      <c r="AU45" s="38" t="s">
        <v>2135</v>
      </c>
      <c r="AV45" s="38" t="s">
        <v>2135</v>
      </c>
      <c r="AW45" s="38" t="s">
        <v>2135</v>
      </c>
      <c r="AX45" s="38" t="s">
        <v>2135</v>
      </c>
      <c r="AY45" s="38" t="s">
        <v>2135</v>
      </c>
      <c r="AZ45" s="38" t="s">
        <v>2135</v>
      </c>
      <c r="BA45" s="38" t="s">
        <v>2135</v>
      </c>
      <c r="BB45" s="38" t="s">
        <v>2135</v>
      </c>
      <c r="BC45" s="38" t="s">
        <v>2135</v>
      </c>
      <c r="BD45" s="38" t="s">
        <v>2135</v>
      </c>
      <c r="BE45" s="38" t="s">
        <v>2135</v>
      </c>
      <c r="BF45" s="38" t="s">
        <v>2135</v>
      </c>
      <c r="BG45" s="38" t="s">
        <v>2135</v>
      </c>
      <c r="BH45" s="38" t="s">
        <v>2135</v>
      </c>
      <c r="BI45" s="38" t="s">
        <v>2135</v>
      </c>
      <c r="BJ45" s="76" t="s">
        <v>2130</v>
      </c>
      <c r="BK45" s="76" t="s">
        <v>2130</v>
      </c>
      <c r="BL45" s="76" t="s">
        <v>2130</v>
      </c>
      <c r="BM45" s="38" t="s">
        <v>2135</v>
      </c>
      <c r="BN45" s="38" t="s">
        <v>2135</v>
      </c>
      <c r="BO45" s="38" t="s">
        <v>2135</v>
      </c>
      <c r="BP45" s="75" t="s">
        <v>2129</v>
      </c>
      <c r="BQ45" s="38" t="s">
        <v>2135</v>
      </c>
      <c r="BR45" s="38" t="s">
        <v>2135</v>
      </c>
    </row>
    <row r="46" spans="1:70" x14ac:dyDescent="0.25">
      <c r="A46" s="55"/>
      <c r="B46" s="72">
        <v>2802</v>
      </c>
      <c r="C46" s="75" t="s">
        <v>2129</v>
      </c>
      <c r="D46" s="75" t="s">
        <v>2129</v>
      </c>
      <c r="E46" s="75" t="s">
        <v>2129</v>
      </c>
      <c r="F46" s="75" t="s">
        <v>2129</v>
      </c>
      <c r="G46" s="75" t="s">
        <v>2129</v>
      </c>
      <c r="H46" s="37" t="s">
        <v>2130</v>
      </c>
      <c r="I46" s="38" t="s">
        <v>2135</v>
      </c>
      <c r="J46" s="38" t="s">
        <v>2135</v>
      </c>
      <c r="K46" s="38" t="s">
        <v>2135</v>
      </c>
      <c r="L46" s="37" t="s">
        <v>2130</v>
      </c>
      <c r="M46" s="37" t="s">
        <v>2130</v>
      </c>
      <c r="N46" s="38" t="s">
        <v>2135</v>
      </c>
      <c r="O46" s="38" t="s">
        <v>2135</v>
      </c>
      <c r="P46" s="37" t="s">
        <v>2130</v>
      </c>
      <c r="Q46" s="37" t="s">
        <v>2130</v>
      </c>
      <c r="R46" s="38" t="s">
        <v>2135</v>
      </c>
      <c r="S46" s="38" t="s">
        <v>2135</v>
      </c>
      <c r="T46" s="38" t="s">
        <v>2135</v>
      </c>
      <c r="U46" s="37" t="s">
        <v>2130</v>
      </c>
      <c r="V46" s="75" t="s">
        <v>2129</v>
      </c>
      <c r="W46" s="75" t="s">
        <v>2129</v>
      </c>
      <c r="X46" s="75" t="s">
        <v>2129</v>
      </c>
      <c r="Y46" s="75" t="s">
        <v>2129</v>
      </c>
      <c r="Z46" s="75" t="s">
        <v>2129</v>
      </c>
      <c r="AA46" s="38" t="s">
        <v>2135</v>
      </c>
      <c r="AB46" s="38" t="s">
        <v>2135</v>
      </c>
      <c r="AC46" s="38" t="s">
        <v>2135</v>
      </c>
      <c r="AD46" s="38" t="s">
        <v>2135</v>
      </c>
      <c r="AE46" s="38" t="s">
        <v>2135</v>
      </c>
      <c r="AF46" s="38" t="s">
        <v>2135</v>
      </c>
      <c r="AG46" s="38" t="s">
        <v>2135</v>
      </c>
      <c r="AH46" s="38" t="s">
        <v>2135</v>
      </c>
      <c r="AI46" s="38" t="s">
        <v>2135</v>
      </c>
      <c r="AJ46" s="38" t="s">
        <v>2135</v>
      </c>
      <c r="AK46" s="38" t="s">
        <v>2135</v>
      </c>
      <c r="AL46" s="38" t="s">
        <v>2135</v>
      </c>
      <c r="AM46" s="38" t="s">
        <v>2135</v>
      </c>
      <c r="AN46" s="38" t="s">
        <v>2135</v>
      </c>
      <c r="AO46" s="38" t="s">
        <v>2135</v>
      </c>
      <c r="AP46" s="38" t="s">
        <v>2135</v>
      </c>
      <c r="AQ46" s="38" t="s">
        <v>2135</v>
      </c>
      <c r="AR46" s="38" t="s">
        <v>2135</v>
      </c>
      <c r="AS46" s="38" t="s">
        <v>2135</v>
      </c>
      <c r="AT46" s="38" t="s">
        <v>2135</v>
      </c>
      <c r="AU46" s="38" t="s">
        <v>2135</v>
      </c>
      <c r="AV46" s="38" t="s">
        <v>2135</v>
      </c>
      <c r="AW46" s="38" t="s">
        <v>2135</v>
      </c>
      <c r="AX46" s="38" t="s">
        <v>2135</v>
      </c>
      <c r="AY46" s="38" t="s">
        <v>2135</v>
      </c>
      <c r="AZ46" s="38" t="s">
        <v>2135</v>
      </c>
      <c r="BA46" s="38" t="s">
        <v>2135</v>
      </c>
      <c r="BB46" s="38" t="s">
        <v>2135</v>
      </c>
      <c r="BC46" s="38" t="s">
        <v>2135</v>
      </c>
      <c r="BD46" s="38" t="s">
        <v>2135</v>
      </c>
      <c r="BE46" s="38" t="s">
        <v>2135</v>
      </c>
      <c r="BF46" s="38" t="s">
        <v>2135</v>
      </c>
      <c r="BG46" s="38" t="s">
        <v>2135</v>
      </c>
      <c r="BH46" s="38" t="s">
        <v>2135</v>
      </c>
      <c r="BI46" s="38" t="s">
        <v>2135</v>
      </c>
      <c r="BJ46" s="76" t="s">
        <v>2130</v>
      </c>
      <c r="BK46" s="76" t="s">
        <v>2130</v>
      </c>
      <c r="BL46" s="76" t="s">
        <v>2130</v>
      </c>
      <c r="BM46" s="38" t="s">
        <v>2135</v>
      </c>
      <c r="BN46" s="38" t="s">
        <v>2135</v>
      </c>
      <c r="BO46" s="38" t="s">
        <v>2135</v>
      </c>
      <c r="BP46" s="75" t="s">
        <v>2129</v>
      </c>
      <c r="BQ46" s="38" t="s">
        <v>2135</v>
      </c>
      <c r="BR46" s="38" t="s">
        <v>2135</v>
      </c>
    </row>
    <row r="47" spans="1:70" x14ac:dyDescent="0.25">
      <c r="A47" s="55"/>
      <c r="B47" s="72">
        <v>2803</v>
      </c>
      <c r="C47" s="75" t="s">
        <v>2129</v>
      </c>
      <c r="D47" s="75" t="s">
        <v>2129</v>
      </c>
      <c r="E47" s="75" t="s">
        <v>2129</v>
      </c>
      <c r="F47" s="75" t="s">
        <v>2129</v>
      </c>
      <c r="G47" s="75" t="s">
        <v>2129</v>
      </c>
      <c r="H47" s="37" t="s">
        <v>2130</v>
      </c>
      <c r="I47" s="38" t="s">
        <v>2135</v>
      </c>
      <c r="J47" s="38" t="s">
        <v>2135</v>
      </c>
      <c r="K47" s="38" t="s">
        <v>2135</v>
      </c>
      <c r="L47" s="37" t="s">
        <v>2130</v>
      </c>
      <c r="M47" s="37" t="s">
        <v>2130</v>
      </c>
      <c r="N47" s="38" t="s">
        <v>2135</v>
      </c>
      <c r="O47" s="38" t="s">
        <v>2135</v>
      </c>
      <c r="P47" s="37" t="s">
        <v>2130</v>
      </c>
      <c r="Q47" s="37" t="s">
        <v>2130</v>
      </c>
      <c r="R47" s="38" t="s">
        <v>2135</v>
      </c>
      <c r="S47" s="38" t="s">
        <v>2135</v>
      </c>
      <c r="T47" s="38" t="s">
        <v>2135</v>
      </c>
      <c r="U47" s="37" t="s">
        <v>2130</v>
      </c>
      <c r="V47" s="75" t="s">
        <v>2129</v>
      </c>
      <c r="W47" s="75" t="s">
        <v>2129</v>
      </c>
      <c r="X47" s="75" t="s">
        <v>2129</v>
      </c>
      <c r="Y47" s="75" t="s">
        <v>2129</v>
      </c>
      <c r="Z47" s="75" t="s">
        <v>2129</v>
      </c>
      <c r="AA47" s="38" t="s">
        <v>2135</v>
      </c>
      <c r="AB47" s="38" t="s">
        <v>2135</v>
      </c>
      <c r="AC47" s="38" t="s">
        <v>2135</v>
      </c>
      <c r="AD47" s="38" t="s">
        <v>2135</v>
      </c>
      <c r="AE47" s="38" t="s">
        <v>2135</v>
      </c>
      <c r="AF47" s="38" t="s">
        <v>2135</v>
      </c>
      <c r="AG47" s="38" t="s">
        <v>2135</v>
      </c>
      <c r="AH47" s="38" t="s">
        <v>2135</v>
      </c>
      <c r="AI47" s="38" t="s">
        <v>2135</v>
      </c>
      <c r="AJ47" s="38" t="s">
        <v>2135</v>
      </c>
      <c r="AK47" s="38" t="s">
        <v>2135</v>
      </c>
      <c r="AL47" s="38" t="s">
        <v>2135</v>
      </c>
      <c r="AM47" s="38" t="s">
        <v>2135</v>
      </c>
      <c r="AN47" s="38" t="s">
        <v>2135</v>
      </c>
      <c r="AO47" s="38" t="s">
        <v>2135</v>
      </c>
      <c r="AP47" s="38" t="s">
        <v>2135</v>
      </c>
      <c r="AQ47" s="38" t="s">
        <v>2135</v>
      </c>
      <c r="AR47" s="38" t="s">
        <v>2135</v>
      </c>
      <c r="AS47" s="38" t="s">
        <v>2135</v>
      </c>
      <c r="AT47" s="38" t="s">
        <v>2135</v>
      </c>
      <c r="AU47" s="38" t="s">
        <v>2135</v>
      </c>
      <c r="AV47" s="38" t="s">
        <v>2135</v>
      </c>
      <c r="AW47" s="38" t="s">
        <v>2135</v>
      </c>
      <c r="AX47" s="38" t="s">
        <v>2135</v>
      </c>
      <c r="AY47" s="38" t="s">
        <v>2135</v>
      </c>
      <c r="AZ47" s="38" t="s">
        <v>2135</v>
      </c>
      <c r="BA47" s="38" t="s">
        <v>2135</v>
      </c>
      <c r="BB47" s="38" t="s">
        <v>2135</v>
      </c>
      <c r="BC47" s="38" t="s">
        <v>2135</v>
      </c>
      <c r="BD47" s="38" t="s">
        <v>2135</v>
      </c>
      <c r="BE47" s="38" t="s">
        <v>2135</v>
      </c>
      <c r="BF47" s="38" t="s">
        <v>2135</v>
      </c>
      <c r="BG47" s="38" t="s">
        <v>2135</v>
      </c>
      <c r="BH47" s="38" t="s">
        <v>2135</v>
      </c>
      <c r="BI47" s="38" t="s">
        <v>2135</v>
      </c>
      <c r="BJ47" s="76" t="s">
        <v>2130</v>
      </c>
      <c r="BK47" s="76" t="s">
        <v>2130</v>
      </c>
      <c r="BL47" s="76" t="s">
        <v>2130</v>
      </c>
      <c r="BM47" s="38" t="s">
        <v>2135</v>
      </c>
      <c r="BN47" s="38" t="s">
        <v>2135</v>
      </c>
      <c r="BO47" s="38" t="s">
        <v>2135</v>
      </c>
      <c r="BP47" s="75" t="s">
        <v>2129</v>
      </c>
      <c r="BQ47" s="38" t="s">
        <v>2135</v>
      </c>
      <c r="BR47" s="38" t="s">
        <v>2135</v>
      </c>
    </row>
    <row r="48" spans="1:70" x14ac:dyDescent="0.25">
      <c r="A48" s="55"/>
      <c r="B48" s="72">
        <v>2804</v>
      </c>
      <c r="C48" s="75" t="s">
        <v>2129</v>
      </c>
      <c r="D48" s="75" t="s">
        <v>2129</v>
      </c>
      <c r="E48" s="75" t="s">
        <v>2129</v>
      </c>
      <c r="F48" s="75" t="s">
        <v>2129</v>
      </c>
      <c r="G48" s="75" t="s">
        <v>2129</v>
      </c>
      <c r="H48" s="37" t="s">
        <v>2130</v>
      </c>
      <c r="I48" s="38" t="s">
        <v>2135</v>
      </c>
      <c r="J48" s="38" t="s">
        <v>2135</v>
      </c>
      <c r="K48" s="38" t="s">
        <v>2135</v>
      </c>
      <c r="L48" s="37" t="s">
        <v>2130</v>
      </c>
      <c r="M48" s="37" t="s">
        <v>2130</v>
      </c>
      <c r="N48" s="38" t="s">
        <v>2135</v>
      </c>
      <c r="O48" s="38" t="s">
        <v>2135</v>
      </c>
      <c r="P48" s="37" t="s">
        <v>2130</v>
      </c>
      <c r="Q48" s="37" t="s">
        <v>2130</v>
      </c>
      <c r="R48" s="38" t="s">
        <v>2135</v>
      </c>
      <c r="S48" s="38" t="s">
        <v>2135</v>
      </c>
      <c r="T48" s="38" t="s">
        <v>2135</v>
      </c>
      <c r="U48" s="37" t="s">
        <v>2130</v>
      </c>
      <c r="V48" s="75" t="s">
        <v>2129</v>
      </c>
      <c r="W48" s="75" t="s">
        <v>2129</v>
      </c>
      <c r="X48" s="75" t="s">
        <v>2129</v>
      </c>
      <c r="Y48" s="75" t="s">
        <v>2129</v>
      </c>
      <c r="Z48" s="75" t="s">
        <v>2129</v>
      </c>
      <c r="AA48" s="38" t="s">
        <v>2135</v>
      </c>
      <c r="AB48" s="38" t="s">
        <v>2135</v>
      </c>
      <c r="AC48" s="38" t="s">
        <v>2135</v>
      </c>
      <c r="AD48" s="38" t="s">
        <v>2135</v>
      </c>
      <c r="AE48" s="38" t="s">
        <v>2135</v>
      </c>
      <c r="AF48" s="38" t="s">
        <v>2135</v>
      </c>
      <c r="AG48" s="38" t="s">
        <v>2135</v>
      </c>
      <c r="AH48" s="38" t="s">
        <v>2135</v>
      </c>
      <c r="AI48" s="38" t="s">
        <v>2135</v>
      </c>
      <c r="AJ48" s="38" t="s">
        <v>2135</v>
      </c>
      <c r="AK48" s="38" t="s">
        <v>2135</v>
      </c>
      <c r="AL48" s="38" t="s">
        <v>2135</v>
      </c>
      <c r="AM48" s="38" t="s">
        <v>2135</v>
      </c>
      <c r="AN48" s="38" t="s">
        <v>2135</v>
      </c>
      <c r="AO48" s="38" t="s">
        <v>2135</v>
      </c>
      <c r="AP48" s="38" t="s">
        <v>2135</v>
      </c>
      <c r="AQ48" s="38" t="s">
        <v>2135</v>
      </c>
      <c r="AR48" s="38" t="s">
        <v>2135</v>
      </c>
      <c r="AS48" s="38" t="s">
        <v>2135</v>
      </c>
      <c r="AT48" s="38" t="s">
        <v>2135</v>
      </c>
      <c r="AU48" s="38" t="s">
        <v>2135</v>
      </c>
      <c r="AV48" s="38" t="s">
        <v>2135</v>
      </c>
      <c r="AW48" s="38" t="s">
        <v>2135</v>
      </c>
      <c r="AX48" s="38" t="s">
        <v>2135</v>
      </c>
      <c r="AY48" s="38" t="s">
        <v>2135</v>
      </c>
      <c r="AZ48" s="38" t="s">
        <v>2135</v>
      </c>
      <c r="BA48" s="38" t="s">
        <v>2135</v>
      </c>
      <c r="BB48" s="38" t="s">
        <v>2135</v>
      </c>
      <c r="BC48" s="38" t="s">
        <v>2135</v>
      </c>
      <c r="BD48" s="38" t="s">
        <v>2135</v>
      </c>
      <c r="BE48" s="38" t="s">
        <v>2135</v>
      </c>
      <c r="BF48" s="38" t="s">
        <v>2135</v>
      </c>
      <c r="BG48" s="38" t="s">
        <v>2135</v>
      </c>
      <c r="BH48" s="38" t="s">
        <v>2135</v>
      </c>
      <c r="BI48" s="38" t="s">
        <v>2135</v>
      </c>
      <c r="BJ48" s="76" t="s">
        <v>2130</v>
      </c>
      <c r="BK48" s="76" t="s">
        <v>2130</v>
      </c>
      <c r="BL48" s="76" t="s">
        <v>2130</v>
      </c>
      <c r="BM48" s="38" t="s">
        <v>2135</v>
      </c>
      <c r="BN48" s="38" t="s">
        <v>2135</v>
      </c>
      <c r="BO48" s="38" t="s">
        <v>2135</v>
      </c>
      <c r="BP48" s="75" t="s">
        <v>2129</v>
      </c>
      <c r="BQ48" s="38" t="s">
        <v>2135</v>
      </c>
      <c r="BR48" s="38" t="s">
        <v>2135</v>
      </c>
    </row>
    <row r="49" spans="1:70" x14ac:dyDescent="0.25">
      <c r="A49" s="56"/>
      <c r="B49" s="72">
        <v>192955</v>
      </c>
      <c r="C49" s="75" t="s">
        <v>2129</v>
      </c>
      <c r="D49" s="75" t="s">
        <v>2129</v>
      </c>
      <c r="E49" s="75" t="s">
        <v>2129</v>
      </c>
      <c r="F49" s="75" t="s">
        <v>2129</v>
      </c>
      <c r="G49" s="75" t="s">
        <v>2129</v>
      </c>
      <c r="H49" s="37" t="s">
        <v>2130</v>
      </c>
      <c r="I49" s="37" t="s">
        <v>2130</v>
      </c>
      <c r="J49" s="37" t="s">
        <v>2130</v>
      </c>
      <c r="K49" s="37" t="s">
        <v>2130</v>
      </c>
      <c r="L49" s="37" t="s">
        <v>2130</v>
      </c>
      <c r="M49" s="37" t="s">
        <v>2130</v>
      </c>
      <c r="N49" s="37" t="s">
        <v>2130</v>
      </c>
      <c r="O49" s="37" t="s">
        <v>2130</v>
      </c>
      <c r="P49" s="37" t="s">
        <v>2130</v>
      </c>
      <c r="Q49" s="37" t="s">
        <v>2130</v>
      </c>
      <c r="R49" s="37" t="s">
        <v>2130</v>
      </c>
      <c r="S49" s="37" t="s">
        <v>2130</v>
      </c>
      <c r="T49" s="37" t="s">
        <v>2130</v>
      </c>
      <c r="U49" s="37" t="s">
        <v>2130</v>
      </c>
      <c r="V49" s="75" t="s">
        <v>2129</v>
      </c>
      <c r="W49" s="75" t="s">
        <v>2129</v>
      </c>
      <c r="X49" s="75" t="s">
        <v>2129</v>
      </c>
      <c r="Y49" s="75" t="s">
        <v>2129</v>
      </c>
      <c r="Z49" s="75" t="s">
        <v>2129</v>
      </c>
      <c r="AA49" s="38" t="s">
        <v>2135</v>
      </c>
      <c r="AB49" s="38" t="s">
        <v>2135</v>
      </c>
      <c r="AC49" s="38" t="s">
        <v>2135</v>
      </c>
      <c r="AD49" s="38" t="s">
        <v>2135</v>
      </c>
      <c r="AE49" s="38" t="s">
        <v>2135</v>
      </c>
      <c r="AF49" s="38" t="s">
        <v>2135</v>
      </c>
      <c r="AG49" s="38" t="s">
        <v>2135</v>
      </c>
      <c r="AH49" s="38" t="s">
        <v>2135</v>
      </c>
      <c r="AI49" s="38" t="s">
        <v>2135</v>
      </c>
      <c r="AJ49" s="38" t="s">
        <v>2135</v>
      </c>
      <c r="AK49" s="38" t="s">
        <v>2135</v>
      </c>
      <c r="AL49" s="38" t="s">
        <v>2135</v>
      </c>
      <c r="AM49" s="38" t="s">
        <v>2135</v>
      </c>
      <c r="AN49" s="38" t="s">
        <v>2135</v>
      </c>
      <c r="AO49" s="38" t="s">
        <v>2135</v>
      </c>
      <c r="AP49" s="38" t="s">
        <v>2135</v>
      </c>
      <c r="AQ49" s="38" t="s">
        <v>2135</v>
      </c>
      <c r="AR49" s="38" t="s">
        <v>2135</v>
      </c>
      <c r="AS49" s="38" t="s">
        <v>2135</v>
      </c>
      <c r="AT49" s="38" t="s">
        <v>2135</v>
      </c>
      <c r="AU49" s="38" t="s">
        <v>2135</v>
      </c>
      <c r="AV49" s="38" t="s">
        <v>2135</v>
      </c>
      <c r="AW49" s="38" t="s">
        <v>2135</v>
      </c>
      <c r="AX49" s="38" t="s">
        <v>2135</v>
      </c>
      <c r="AY49" s="38" t="s">
        <v>2135</v>
      </c>
      <c r="AZ49" s="38" t="s">
        <v>2135</v>
      </c>
      <c r="BA49" s="38" t="s">
        <v>2135</v>
      </c>
      <c r="BB49" s="38" t="s">
        <v>2135</v>
      </c>
      <c r="BC49" s="38" t="s">
        <v>2135</v>
      </c>
      <c r="BD49" s="38" t="s">
        <v>2135</v>
      </c>
      <c r="BE49" s="38" t="s">
        <v>2135</v>
      </c>
      <c r="BF49" s="38" t="s">
        <v>2135</v>
      </c>
      <c r="BG49" s="38" t="s">
        <v>2135</v>
      </c>
      <c r="BH49" s="38" t="s">
        <v>2135</v>
      </c>
      <c r="BI49" s="38" t="s">
        <v>2135</v>
      </c>
      <c r="BJ49" s="76" t="s">
        <v>2130</v>
      </c>
      <c r="BK49" s="76" t="s">
        <v>2130</v>
      </c>
      <c r="BL49" s="76" t="s">
        <v>2130</v>
      </c>
      <c r="BM49" s="76" t="s">
        <v>2130</v>
      </c>
      <c r="BN49" s="76" t="s">
        <v>2130</v>
      </c>
      <c r="BO49" s="76" t="s">
        <v>2130</v>
      </c>
      <c r="BP49" s="75" t="s">
        <v>2129</v>
      </c>
      <c r="BQ49" s="38" t="s">
        <v>2135</v>
      </c>
      <c r="BR49" s="38" t="s">
        <v>2135</v>
      </c>
    </row>
    <row r="50" spans="1:70" x14ac:dyDescent="0.25">
      <c r="A50" s="54" t="s">
        <v>2099</v>
      </c>
      <c r="B50" s="72">
        <v>2700</v>
      </c>
      <c r="C50" s="75" t="s">
        <v>2129</v>
      </c>
      <c r="D50" s="75" t="s">
        <v>2129</v>
      </c>
      <c r="E50" s="75" t="s">
        <v>2129</v>
      </c>
      <c r="F50" s="75" t="s">
        <v>2129</v>
      </c>
      <c r="G50" s="75" t="s">
        <v>2129</v>
      </c>
      <c r="H50" s="75" t="s">
        <v>2129</v>
      </c>
      <c r="I50" s="75" t="s">
        <v>2129</v>
      </c>
      <c r="J50" s="75" t="s">
        <v>2129</v>
      </c>
      <c r="K50" s="75" t="s">
        <v>2129</v>
      </c>
      <c r="L50" s="75" t="s">
        <v>2129</v>
      </c>
      <c r="M50" s="75" t="s">
        <v>2129</v>
      </c>
      <c r="N50" s="75" t="s">
        <v>2129</v>
      </c>
      <c r="O50" s="75" t="s">
        <v>2129</v>
      </c>
      <c r="P50" s="75" t="s">
        <v>2129</v>
      </c>
      <c r="Q50" s="75" t="s">
        <v>2129</v>
      </c>
      <c r="R50" s="75" t="s">
        <v>2129</v>
      </c>
      <c r="S50" s="75" t="s">
        <v>2129</v>
      </c>
      <c r="T50" s="75" t="s">
        <v>2129</v>
      </c>
      <c r="U50" s="75" t="s">
        <v>2129</v>
      </c>
      <c r="V50" s="75" t="s">
        <v>2129</v>
      </c>
      <c r="W50" s="75" t="s">
        <v>2129</v>
      </c>
      <c r="X50" s="75" t="s">
        <v>2129</v>
      </c>
      <c r="Y50" s="75" t="s">
        <v>2129</v>
      </c>
      <c r="Z50" s="75" t="s">
        <v>2129</v>
      </c>
      <c r="AA50" s="38" t="s">
        <v>2135</v>
      </c>
      <c r="AB50" s="38" t="s">
        <v>2135</v>
      </c>
      <c r="AC50" s="38" t="s">
        <v>2135</v>
      </c>
      <c r="AD50" s="38" t="s">
        <v>2135</v>
      </c>
      <c r="AE50" s="38" t="s">
        <v>2135</v>
      </c>
      <c r="AF50" s="38" t="s">
        <v>2135</v>
      </c>
      <c r="AG50" s="38" t="s">
        <v>2135</v>
      </c>
      <c r="AH50" s="38" t="s">
        <v>2135</v>
      </c>
      <c r="AI50" s="38" t="s">
        <v>2135</v>
      </c>
      <c r="AJ50" s="38" t="s">
        <v>2135</v>
      </c>
      <c r="AK50" s="38" t="s">
        <v>2135</v>
      </c>
      <c r="AL50" s="38" t="s">
        <v>2135</v>
      </c>
      <c r="AM50" s="38" t="s">
        <v>2135</v>
      </c>
      <c r="AN50" s="38" t="s">
        <v>2135</v>
      </c>
      <c r="AO50" s="38" t="s">
        <v>2135</v>
      </c>
      <c r="AP50" s="38" t="s">
        <v>2135</v>
      </c>
      <c r="AQ50" s="38" t="s">
        <v>2135</v>
      </c>
      <c r="AR50" s="38" t="s">
        <v>2135</v>
      </c>
      <c r="AS50" s="38" t="s">
        <v>2135</v>
      </c>
      <c r="AT50" s="38" t="s">
        <v>2135</v>
      </c>
      <c r="AU50" s="38" t="s">
        <v>2135</v>
      </c>
      <c r="AV50" s="38" t="s">
        <v>2135</v>
      </c>
      <c r="AW50" s="38" t="s">
        <v>2135</v>
      </c>
      <c r="AX50" s="38" t="s">
        <v>2135</v>
      </c>
      <c r="AY50" s="38" t="s">
        <v>2135</v>
      </c>
      <c r="AZ50" s="38" t="s">
        <v>2135</v>
      </c>
      <c r="BA50" s="38" t="s">
        <v>2135</v>
      </c>
      <c r="BB50" s="38" t="s">
        <v>2135</v>
      </c>
      <c r="BC50" s="38" t="s">
        <v>2135</v>
      </c>
      <c r="BD50" s="38" t="s">
        <v>2135</v>
      </c>
      <c r="BE50" s="38" t="s">
        <v>2135</v>
      </c>
      <c r="BF50" s="38" t="s">
        <v>2135</v>
      </c>
      <c r="BG50" s="38" t="s">
        <v>2135</v>
      </c>
      <c r="BH50" s="38" t="s">
        <v>2135</v>
      </c>
      <c r="BI50" s="38" t="s">
        <v>2135</v>
      </c>
      <c r="BJ50" s="76" t="s">
        <v>2130</v>
      </c>
      <c r="BK50" s="76" t="s">
        <v>2130</v>
      </c>
      <c r="BL50" s="76" t="s">
        <v>2130</v>
      </c>
      <c r="BM50" s="75" t="s">
        <v>2129</v>
      </c>
      <c r="BN50" s="75" t="s">
        <v>2129</v>
      </c>
      <c r="BO50" s="75" t="s">
        <v>2129</v>
      </c>
      <c r="BP50" s="75" t="s">
        <v>2129</v>
      </c>
      <c r="BQ50" s="38" t="s">
        <v>2135</v>
      </c>
      <c r="BR50" s="38" t="s">
        <v>2135</v>
      </c>
    </row>
    <row r="51" spans="1:70" x14ac:dyDescent="0.25">
      <c r="A51" s="55"/>
      <c r="B51" s="72">
        <v>2701</v>
      </c>
      <c r="C51" s="75" t="s">
        <v>2129</v>
      </c>
      <c r="D51" s="75" t="s">
        <v>2129</v>
      </c>
      <c r="E51" s="75" t="s">
        <v>2129</v>
      </c>
      <c r="F51" s="75" t="s">
        <v>2129</v>
      </c>
      <c r="G51" s="75" t="s">
        <v>2129</v>
      </c>
      <c r="H51" s="75" t="s">
        <v>2129</v>
      </c>
      <c r="I51" s="75" t="s">
        <v>2129</v>
      </c>
      <c r="J51" s="75" t="s">
        <v>2129</v>
      </c>
      <c r="K51" s="75" t="s">
        <v>2129</v>
      </c>
      <c r="L51" s="75" t="s">
        <v>2129</v>
      </c>
      <c r="M51" s="75" t="s">
        <v>2129</v>
      </c>
      <c r="N51" s="75" t="s">
        <v>2129</v>
      </c>
      <c r="O51" s="75" t="s">
        <v>2129</v>
      </c>
      <c r="P51" s="75" t="s">
        <v>2129</v>
      </c>
      <c r="Q51" s="75" t="s">
        <v>2129</v>
      </c>
      <c r="R51" s="75" t="s">
        <v>2129</v>
      </c>
      <c r="S51" s="75" t="s">
        <v>2129</v>
      </c>
      <c r="T51" s="75" t="s">
        <v>2129</v>
      </c>
      <c r="U51" s="75" t="s">
        <v>2129</v>
      </c>
      <c r="V51" s="75" t="s">
        <v>2129</v>
      </c>
      <c r="W51" s="75" t="s">
        <v>2129</v>
      </c>
      <c r="X51" s="75" t="s">
        <v>2129</v>
      </c>
      <c r="Y51" s="75" t="s">
        <v>2129</v>
      </c>
      <c r="Z51" s="75" t="s">
        <v>2129</v>
      </c>
      <c r="AA51" s="38" t="s">
        <v>2135</v>
      </c>
      <c r="AB51" s="38" t="s">
        <v>2135</v>
      </c>
      <c r="AC51" s="38" t="s">
        <v>2135</v>
      </c>
      <c r="AD51" s="38" t="s">
        <v>2135</v>
      </c>
      <c r="AE51" s="38" t="s">
        <v>2135</v>
      </c>
      <c r="AF51" s="38" t="s">
        <v>2135</v>
      </c>
      <c r="AG51" s="38" t="s">
        <v>2135</v>
      </c>
      <c r="AH51" s="38" t="s">
        <v>2135</v>
      </c>
      <c r="AI51" s="38" t="s">
        <v>2135</v>
      </c>
      <c r="AJ51" s="38" t="s">
        <v>2135</v>
      </c>
      <c r="AK51" s="38" t="s">
        <v>2135</v>
      </c>
      <c r="AL51" s="38" t="s">
        <v>2135</v>
      </c>
      <c r="AM51" s="38" t="s">
        <v>2135</v>
      </c>
      <c r="AN51" s="38" t="s">
        <v>2135</v>
      </c>
      <c r="AO51" s="38" t="s">
        <v>2135</v>
      </c>
      <c r="AP51" s="38" t="s">
        <v>2135</v>
      </c>
      <c r="AQ51" s="38" t="s">
        <v>2135</v>
      </c>
      <c r="AR51" s="38" t="s">
        <v>2135</v>
      </c>
      <c r="AS51" s="38" t="s">
        <v>2135</v>
      </c>
      <c r="AT51" s="38" t="s">
        <v>2135</v>
      </c>
      <c r="AU51" s="38" t="s">
        <v>2135</v>
      </c>
      <c r="AV51" s="38" t="s">
        <v>2135</v>
      </c>
      <c r="AW51" s="38" t="s">
        <v>2135</v>
      </c>
      <c r="AX51" s="38" t="s">
        <v>2135</v>
      </c>
      <c r="AY51" s="38" t="s">
        <v>2135</v>
      </c>
      <c r="AZ51" s="38" t="s">
        <v>2135</v>
      </c>
      <c r="BA51" s="38" t="s">
        <v>2135</v>
      </c>
      <c r="BB51" s="38" t="s">
        <v>2135</v>
      </c>
      <c r="BC51" s="38" t="s">
        <v>2135</v>
      </c>
      <c r="BD51" s="38" t="s">
        <v>2135</v>
      </c>
      <c r="BE51" s="38" t="s">
        <v>2135</v>
      </c>
      <c r="BF51" s="38" t="s">
        <v>2135</v>
      </c>
      <c r="BG51" s="38" t="s">
        <v>2135</v>
      </c>
      <c r="BH51" s="38" t="s">
        <v>2135</v>
      </c>
      <c r="BI51" s="38" t="s">
        <v>2135</v>
      </c>
      <c r="BJ51" s="76" t="s">
        <v>2130</v>
      </c>
      <c r="BK51" s="76" t="s">
        <v>2130</v>
      </c>
      <c r="BL51" s="76" t="s">
        <v>2130</v>
      </c>
      <c r="BM51" s="75" t="s">
        <v>2129</v>
      </c>
      <c r="BN51" s="75" t="s">
        <v>2129</v>
      </c>
      <c r="BO51" s="75" t="s">
        <v>2129</v>
      </c>
      <c r="BP51" s="75" t="s">
        <v>2129</v>
      </c>
      <c r="BQ51" s="38" t="s">
        <v>2135</v>
      </c>
      <c r="BR51" s="38" t="s">
        <v>2135</v>
      </c>
    </row>
    <row r="52" spans="1:70" x14ac:dyDescent="0.25">
      <c r="A52" s="56"/>
      <c r="B52" s="73">
        <v>192954</v>
      </c>
      <c r="C52" s="75" t="s">
        <v>2129</v>
      </c>
      <c r="D52" s="75" t="s">
        <v>2129</v>
      </c>
      <c r="E52" s="75" t="s">
        <v>2129</v>
      </c>
      <c r="F52" s="75" t="s">
        <v>2129</v>
      </c>
      <c r="G52" s="75" t="s">
        <v>2129</v>
      </c>
      <c r="H52" s="75" t="s">
        <v>2129</v>
      </c>
      <c r="I52" s="75" t="s">
        <v>2129</v>
      </c>
      <c r="J52" s="75" t="s">
        <v>2129</v>
      </c>
      <c r="K52" s="75" t="s">
        <v>2129</v>
      </c>
      <c r="L52" s="75" t="s">
        <v>2129</v>
      </c>
      <c r="M52" s="75" t="s">
        <v>2129</v>
      </c>
      <c r="N52" s="75" t="s">
        <v>2129</v>
      </c>
      <c r="O52" s="75" t="s">
        <v>2129</v>
      </c>
      <c r="P52" s="75" t="s">
        <v>2129</v>
      </c>
      <c r="Q52" s="75" t="s">
        <v>2129</v>
      </c>
      <c r="R52" s="75" t="s">
        <v>2129</v>
      </c>
      <c r="S52" s="75" t="s">
        <v>2129</v>
      </c>
      <c r="T52" s="75" t="s">
        <v>2129</v>
      </c>
      <c r="U52" s="75" t="s">
        <v>2129</v>
      </c>
      <c r="V52" s="75" t="s">
        <v>2129</v>
      </c>
      <c r="W52" s="75" t="s">
        <v>2129</v>
      </c>
      <c r="X52" s="75" t="s">
        <v>2129</v>
      </c>
      <c r="Y52" s="75" t="s">
        <v>2129</v>
      </c>
      <c r="Z52" s="75" t="s">
        <v>2129</v>
      </c>
      <c r="AA52" s="38" t="s">
        <v>2135</v>
      </c>
      <c r="AB52" s="38" t="s">
        <v>2135</v>
      </c>
      <c r="AC52" s="38" t="s">
        <v>2135</v>
      </c>
      <c r="AD52" s="38" t="s">
        <v>2135</v>
      </c>
      <c r="AE52" s="38" t="s">
        <v>2135</v>
      </c>
      <c r="AF52" s="38" t="s">
        <v>2135</v>
      </c>
      <c r="AG52" s="38" t="s">
        <v>2135</v>
      </c>
      <c r="AH52" s="38" t="s">
        <v>2135</v>
      </c>
      <c r="AI52" s="38" t="s">
        <v>2135</v>
      </c>
      <c r="AJ52" s="38" t="s">
        <v>2135</v>
      </c>
      <c r="AK52" s="38" t="s">
        <v>2135</v>
      </c>
      <c r="AL52" s="38" t="s">
        <v>2135</v>
      </c>
      <c r="AM52" s="38" t="s">
        <v>2135</v>
      </c>
      <c r="AN52" s="38" t="s">
        <v>2135</v>
      </c>
      <c r="AO52" s="38" t="s">
        <v>2135</v>
      </c>
      <c r="AP52" s="38" t="s">
        <v>2135</v>
      </c>
      <c r="AQ52" s="38" t="s">
        <v>2135</v>
      </c>
      <c r="AR52" s="38" t="s">
        <v>2135</v>
      </c>
      <c r="AS52" s="38" t="s">
        <v>2135</v>
      </c>
      <c r="AT52" s="38" t="s">
        <v>2135</v>
      </c>
      <c r="AU52" s="38" t="s">
        <v>2135</v>
      </c>
      <c r="AV52" s="38" t="s">
        <v>2135</v>
      </c>
      <c r="AW52" s="38" t="s">
        <v>2135</v>
      </c>
      <c r="AX52" s="38" t="s">
        <v>2135</v>
      </c>
      <c r="AY52" s="38" t="s">
        <v>2135</v>
      </c>
      <c r="AZ52" s="38" t="s">
        <v>2135</v>
      </c>
      <c r="BA52" s="38" t="s">
        <v>2135</v>
      </c>
      <c r="BB52" s="38" t="s">
        <v>2135</v>
      </c>
      <c r="BC52" s="38" t="s">
        <v>2135</v>
      </c>
      <c r="BD52" s="38" t="s">
        <v>2135</v>
      </c>
      <c r="BE52" s="38" t="s">
        <v>2135</v>
      </c>
      <c r="BF52" s="38" t="s">
        <v>2135</v>
      </c>
      <c r="BG52" s="38" t="s">
        <v>2135</v>
      </c>
      <c r="BH52" s="38" t="s">
        <v>2135</v>
      </c>
      <c r="BI52" s="38" t="s">
        <v>2135</v>
      </c>
      <c r="BJ52" s="76" t="s">
        <v>2130</v>
      </c>
      <c r="BK52" s="76" t="s">
        <v>2130</v>
      </c>
      <c r="BL52" s="76" t="s">
        <v>2130</v>
      </c>
      <c r="BM52" s="75" t="s">
        <v>2129</v>
      </c>
      <c r="BN52" s="75" t="s">
        <v>2129</v>
      </c>
      <c r="BO52" s="75" t="s">
        <v>2129</v>
      </c>
      <c r="BP52" s="75" t="s">
        <v>2129</v>
      </c>
      <c r="BQ52" s="38" t="s">
        <v>2135</v>
      </c>
      <c r="BR52" s="38" t="s">
        <v>2135</v>
      </c>
    </row>
    <row r="53" spans="1:70" x14ac:dyDescent="0.25">
      <c r="A53" s="54" t="s">
        <v>2100</v>
      </c>
      <c r="B53" s="72">
        <v>2125</v>
      </c>
      <c r="C53" s="75" t="s">
        <v>2129</v>
      </c>
      <c r="D53" s="75" t="s">
        <v>2129</v>
      </c>
      <c r="E53" s="75" t="s">
        <v>2129</v>
      </c>
      <c r="F53" s="75" t="s">
        <v>2129</v>
      </c>
      <c r="G53" s="75" t="s">
        <v>2129</v>
      </c>
      <c r="H53" s="75" t="s">
        <v>2129</v>
      </c>
      <c r="I53" s="75" t="s">
        <v>2129</v>
      </c>
      <c r="J53" s="75" t="s">
        <v>2129</v>
      </c>
      <c r="K53" s="75" t="s">
        <v>2129</v>
      </c>
      <c r="L53" s="75" t="s">
        <v>2129</v>
      </c>
      <c r="M53" s="75" t="s">
        <v>2129</v>
      </c>
      <c r="N53" s="75" t="s">
        <v>2129</v>
      </c>
      <c r="O53" s="75" t="s">
        <v>2129</v>
      </c>
      <c r="P53" s="75" t="s">
        <v>2129</v>
      </c>
      <c r="Q53" s="75" t="s">
        <v>2129</v>
      </c>
      <c r="R53" s="75" t="s">
        <v>2129</v>
      </c>
      <c r="S53" s="75" t="s">
        <v>2129</v>
      </c>
      <c r="T53" s="75" t="s">
        <v>2129</v>
      </c>
      <c r="U53" s="75" t="s">
        <v>2129</v>
      </c>
      <c r="V53" s="75" t="s">
        <v>2129</v>
      </c>
      <c r="W53" s="75" t="s">
        <v>2129</v>
      </c>
      <c r="X53" s="75" t="s">
        <v>2129</v>
      </c>
      <c r="Y53" s="75" t="s">
        <v>2129</v>
      </c>
      <c r="Z53" s="75" t="s">
        <v>2129</v>
      </c>
      <c r="AA53" s="38" t="s">
        <v>2135</v>
      </c>
      <c r="AB53" s="38" t="s">
        <v>2135</v>
      </c>
      <c r="AC53" s="38" t="s">
        <v>2135</v>
      </c>
      <c r="AD53" s="38" t="s">
        <v>2135</v>
      </c>
      <c r="AE53" s="38" t="s">
        <v>2135</v>
      </c>
      <c r="AF53" s="38" t="s">
        <v>2135</v>
      </c>
      <c r="AG53" s="38" t="s">
        <v>2135</v>
      </c>
      <c r="AH53" s="38" t="s">
        <v>2135</v>
      </c>
      <c r="AI53" s="38" t="s">
        <v>2135</v>
      </c>
      <c r="AJ53" s="38" t="s">
        <v>2135</v>
      </c>
      <c r="AK53" s="38" t="s">
        <v>2135</v>
      </c>
      <c r="AL53" s="38" t="s">
        <v>2135</v>
      </c>
      <c r="AM53" s="38" t="s">
        <v>2135</v>
      </c>
      <c r="AN53" s="38" t="s">
        <v>2135</v>
      </c>
      <c r="AO53" s="38" t="s">
        <v>2135</v>
      </c>
      <c r="AP53" s="38" t="s">
        <v>2135</v>
      </c>
      <c r="AQ53" s="38" t="s">
        <v>2135</v>
      </c>
      <c r="AR53" s="38" t="s">
        <v>2135</v>
      </c>
      <c r="AS53" s="38" t="s">
        <v>2135</v>
      </c>
      <c r="AT53" s="38" t="s">
        <v>2135</v>
      </c>
      <c r="AU53" s="38" t="s">
        <v>2135</v>
      </c>
      <c r="AV53" s="38" t="s">
        <v>2135</v>
      </c>
      <c r="AW53" s="38" t="s">
        <v>2135</v>
      </c>
      <c r="AX53" s="38" t="s">
        <v>2135</v>
      </c>
      <c r="AY53" s="38" t="s">
        <v>2135</v>
      </c>
      <c r="AZ53" s="38" t="s">
        <v>2135</v>
      </c>
      <c r="BA53" s="38" t="s">
        <v>2135</v>
      </c>
      <c r="BB53" s="38" t="s">
        <v>2135</v>
      </c>
      <c r="BC53" s="38" t="s">
        <v>2135</v>
      </c>
      <c r="BD53" s="38" t="s">
        <v>2135</v>
      </c>
      <c r="BE53" s="38" t="s">
        <v>2135</v>
      </c>
      <c r="BF53" s="38" t="s">
        <v>2135</v>
      </c>
      <c r="BG53" s="38" t="s">
        <v>2135</v>
      </c>
      <c r="BH53" s="38" t="s">
        <v>2135</v>
      </c>
      <c r="BI53" s="38" t="s">
        <v>2135</v>
      </c>
      <c r="BJ53" s="76" t="s">
        <v>2130</v>
      </c>
      <c r="BK53" s="76" t="s">
        <v>2130</v>
      </c>
      <c r="BL53" s="76" t="s">
        <v>2130</v>
      </c>
      <c r="BM53" s="75" t="s">
        <v>2129</v>
      </c>
      <c r="BN53" s="75" t="s">
        <v>2129</v>
      </c>
      <c r="BO53" s="75" t="s">
        <v>2129</v>
      </c>
      <c r="BP53" s="75" t="s">
        <v>2129</v>
      </c>
      <c r="BQ53" s="38" t="s">
        <v>2135</v>
      </c>
      <c r="BR53" s="38" t="s">
        <v>2135</v>
      </c>
    </row>
    <row r="54" spans="1:70" x14ac:dyDescent="0.25">
      <c r="A54" s="56"/>
      <c r="B54" s="73">
        <v>193034</v>
      </c>
      <c r="C54" s="75" t="s">
        <v>2129</v>
      </c>
      <c r="D54" s="75" t="s">
        <v>2129</v>
      </c>
      <c r="E54" s="75" t="s">
        <v>2129</v>
      </c>
      <c r="F54" s="75" t="s">
        <v>2129</v>
      </c>
      <c r="G54" s="75" t="s">
        <v>2129</v>
      </c>
      <c r="H54" s="75" t="s">
        <v>2129</v>
      </c>
      <c r="I54" s="75" t="s">
        <v>2129</v>
      </c>
      <c r="J54" s="75" t="s">
        <v>2129</v>
      </c>
      <c r="K54" s="75" t="s">
        <v>2129</v>
      </c>
      <c r="L54" s="75" t="s">
        <v>2129</v>
      </c>
      <c r="M54" s="75" t="s">
        <v>2129</v>
      </c>
      <c r="N54" s="75" t="s">
        <v>2129</v>
      </c>
      <c r="O54" s="75" t="s">
        <v>2129</v>
      </c>
      <c r="P54" s="75" t="s">
        <v>2129</v>
      </c>
      <c r="Q54" s="75" t="s">
        <v>2129</v>
      </c>
      <c r="R54" s="75" t="s">
        <v>2129</v>
      </c>
      <c r="S54" s="75" t="s">
        <v>2129</v>
      </c>
      <c r="T54" s="75" t="s">
        <v>2129</v>
      </c>
      <c r="U54" s="75" t="s">
        <v>2129</v>
      </c>
      <c r="V54" s="75" t="s">
        <v>2129</v>
      </c>
      <c r="W54" s="75" t="s">
        <v>2129</v>
      </c>
      <c r="X54" s="75" t="s">
        <v>2129</v>
      </c>
      <c r="Y54" s="75" t="s">
        <v>2129</v>
      </c>
      <c r="Z54" s="75" t="s">
        <v>2129</v>
      </c>
      <c r="AA54" s="38" t="s">
        <v>2135</v>
      </c>
      <c r="AB54" s="38" t="s">
        <v>2135</v>
      </c>
      <c r="AC54" s="38" t="s">
        <v>2135</v>
      </c>
      <c r="AD54" s="38" t="s">
        <v>2135</v>
      </c>
      <c r="AE54" s="38" t="s">
        <v>2135</v>
      </c>
      <c r="AF54" s="38" t="s">
        <v>2135</v>
      </c>
      <c r="AG54" s="38" t="s">
        <v>2135</v>
      </c>
      <c r="AH54" s="38" t="s">
        <v>2135</v>
      </c>
      <c r="AI54" s="38" t="s">
        <v>2135</v>
      </c>
      <c r="AJ54" s="38" t="s">
        <v>2135</v>
      </c>
      <c r="AK54" s="38" t="s">
        <v>2135</v>
      </c>
      <c r="AL54" s="38" t="s">
        <v>2135</v>
      </c>
      <c r="AM54" s="38" t="s">
        <v>2135</v>
      </c>
      <c r="AN54" s="38" t="s">
        <v>2135</v>
      </c>
      <c r="AO54" s="38" t="s">
        <v>2135</v>
      </c>
      <c r="AP54" s="38" t="s">
        <v>2135</v>
      </c>
      <c r="AQ54" s="38" t="s">
        <v>2135</v>
      </c>
      <c r="AR54" s="38" t="s">
        <v>2135</v>
      </c>
      <c r="AS54" s="38" t="s">
        <v>2135</v>
      </c>
      <c r="AT54" s="38" t="s">
        <v>2135</v>
      </c>
      <c r="AU54" s="38" t="s">
        <v>2135</v>
      </c>
      <c r="AV54" s="38" t="s">
        <v>2135</v>
      </c>
      <c r="AW54" s="38" t="s">
        <v>2135</v>
      </c>
      <c r="AX54" s="38" t="s">
        <v>2135</v>
      </c>
      <c r="AY54" s="38" t="s">
        <v>2135</v>
      </c>
      <c r="AZ54" s="38" t="s">
        <v>2135</v>
      </c>
      <c r="BA54" s="38" t="s">
        <v>2135</v>
      </c>
      <c r="BB54" s="38" t="s">
        <v>2135</v>
      </c>
      <c r="BC54" s="38" t="s">
        <v>2135</v>
      </c>
      <c r="BD54" s="38" t="s">
        <v>2135</v>
      </c>
      <c r="BE54" s="38" t="s">
        <v>2135</v>
      </c>
      <c r="BF54" s="38" t="s">
        <v>2135</v>
      </c>
      <c r="BG54" s="38" t="s">
        <v>2135</v>
      </c>
      <c r="BH54" s="38" t="s">
        <v>2135</v>
      </c>
      <c r="BI54" s="38" t="s">
        <v>2135</v>
      </c>
      <c r="BJ54" s="76" t="s">
        <v>2130</v>
      </c>
      <c r="BK54" s="76" t="s">
        <v>2130</v>
      </c>
      <c r="BL54" s="76" t="s">
        <v>2130</v>
      </c>
      <c r="BM54" s="75" t="s">
        <v>2129</v>
      </c>
      <c r="BN54" s="75" t="s">
        <v>2129</v>
      </c>
      <c r="BO54" s="75" t="s">
        <v>2129</v>
      </c>
      <c r="BP54" s="75" t="s">
        <v>2129</v>
      </c>
      <c r="BQ54" s="38" t="s">
        <v>2135</v>
      </c>
      <c r="BR54" s="38" t="s">
        <v>2135</v>
      </c>
    </row>
    <row r="55" spans="1:70" x14ac:dyDescent="0.25">
      <c r="A55" s="54" t="s">
        <v>2101</v>
      </c>
      <c r="B55" s="72">
        <v>2126</v>
      </c>
      <c r="C55" s="75" t="s">
        <v>2129</v>
      </c>
      <c r="D55" s="75" t="s">
        <v>2129</v>
      </c>
      <c r="E55" s="75" t="s">
        <v>2129</v>
      </c>
      <c r="F55" s="75" t="s">
        <v>2129</v>
      </c>
      <c r="G55" s="75" t="s">
        <v>2129</v>
      </c>
      <c r="H55" s="75" t="s">
        <v>2129</v>
      </c>
      <c r="I55" s="75" t="s">
        <v>2129</v>
      </c>
      <c r="J55" s="75" t="s">
        <v>2129</v>
      </c>
      <c r="K55" s="75" t="s">
        <v>2129</v>
      </c>
      <c r="L55" s="75" t="s">
        <v>2129</v>
      </c>
      <c r="M55" s="75" t="s">
        <v>2129</v>
      </c>
      <c r="N55" s="75" t="s">
        <v>2129</v>
      </c>
      <c r="O55" s="75" t="s">
        <v>2129</v>
      </c>
      <c r="P55" s="75" t="s">
        <v>2129</v>
      </c>
      <c r="Q55" s="75" t="s">
        <v>2129</v>
      </c>
      <c r="R55" s="75" t="s">
        <v>2129</v>
      </c>
      <c r="S55" s="75" t="s">
        <v>2129</v>
      </c>
      <c r="T55" s="75" t="s">
        <v>2129</v>
      </c>
      <c r="U55" s="75" t="s">
        <v>2129</v>
      </c>
      <c r="V55" s="75" t="s">
        <v>2129</v>
      </c>
      <c r="W55" s="75" t="s">
        <v>2129</v>
      </c>
      <c r="X55" s="75" t="s">
        <v>2129</v>
      </c>
      <c r="Y55" s="75" t="s">
        <v>2129</v>
      </c>
      <c r="Z55" s="75" t="s">
        <v>2129</v>
      </c>
      <c r="AA55" s="38" t="s">
        <v>2135</v>
      </c>
      <c r="AB55" s="38" t="s">
        <v>2135</v>
      </c>
      <c r="AC55" s="38" t="s">
        <v>2135</v>
      </c>
      <c r="AD55" s="38" t="s">
        <v>2135</v>
      </c>
      <c r="AE55" s="38" t="s">
        <v>2135</v>
      </c>
      <c r="AF55" s="38" t="s">
        <v>2135</v>
      </c>
      <c r="AG55" s="38" t="s">
        <v>2135</v>
      </c>
      <c r="AH55" s="38" t="s">
        <v>2135</v>
      </c>
      <c r="AI55" s="38" t="s">
        <v>2135</v>
      </c>
      <c r="AJ55" s="38" t="s">
        <v>2135</v>
      </c>
      <c r="AK55" s="38" t="s">
        <v>2135</v>
      </c>
      <c r="AL55" s="38" t="s">
        <v>2135</v>
      </c>
      <c r="AM55" s="38" t="s">
        <v>2135</v>
      </c>
      <c r="AN55" s="38" t="s">
        <v>2135</v>
      </c>
      <c r="AO55" s="38" t="s">
        <v>2135</v>
      </c>
      <c r="AP55" s="38" t="s">
        <v>2135</v>
      </c>
      <c r="AQ55" s="38" t="s">
        <v>2135</v>
      </c>
      <c r="AR55" s="38" t="s">
        <v>2135</v>
      </c>
      <c r="AS55" s="38" t="s">
        <v>2135</v>
      </c>
      <c r="AT55" s="38" t="s">
        <v>2135</v>
      </c>
      <c r="AU55" s="38" t="s">
        <v>2135</v>
      </c>
      <c r="AV55" s="38" t="s">
        <v>2135</v>
      </c>
      <c r="AW55" s="38" t="s">
        <v>2135</v>
      </c>
      <c r="AX55" s="38" t="s">
        <v>2135</v>
      </c>
      <c r="AY55" s="38" t="s">
        <v>2135</v>
      </c>
      <c r="AZ55" s="38" t="s">
        <v>2135</v>
      </c>
      <c r="BA55" s="38" t="s">
        <v>2135</v>
      </c>
      <c r="BB55" s="38" t="s">
        <v>2135</v>
      </c>
      <c r="BC55" s="38" t="s">
        <v>2135</v>
      </c>
      <c r="BD55" s="38" t="s">
        <v>2135</v>
      </c>
      <c r="BE55" s="38" t="s">
        <v>2135</v>
      </c>
      <c r="BF55" s="38" t="s">
        <v>2135</v>
      </c>
      <c r="BG55" s="38" t="s">
        <v>2135</v>
      </c>
      <c r="BH55" s="38" t="s">
        <v>2135</v>
      </c>
      <c r="BI55" s="38" t="s">
        <v>2135</v>
      </c>
      <c r="BJ55" s="76" t="s">
        <v>2130</v>
      </c>
      <c r="BK55" s="76" t="s">
        <v>2130</v>
      </c>
      <c r="BL55" s="76" t="s">
        <v>2130</v>
      </c>
      <c r="BM55" s="75" t="s">
        <v>2129</v>
      </c>
      <c r="BN55" s="75" t="s">
        <v>2129</v>
      </c>
      <c r="BO55" s="75" t="s">
        <v>2129</v>
      </c>
      <c r="BP55" s="75" t="s">
        <v>2129</v>
      </c>
      <c r="BQ55" s="38" t="s">
        <v>2135</v>
      </c>
      <c r="BR55" s="38" t="s">
        <v>2135</v>
      </c>
    </row>
    <row r="56" spans="1:70" x14ac:dyDescent="0.25">
      <c r="A56" s="56"/>
      <c r="B56" s="73">
        <v>193035</v>
      </c>
      <c r="C56" s="75" t="s">
        <v>2129</v>
      </c>
      <c r="D56" s="75" t="s">
        <v>2129</v>
      </c>
      <c r="E56" s="75" t="s">
        <v>2129</v>
      </c>
      <c r="F56" s="75" t="s">
        <v>2129</v>
      </c>
      <c r="G56" s="75" t="s">
        <v>2129</v>
      </c>
      <c r="H56" s="75" t="s">
        <v>2129</v>
      </c>
      <c r="I56" s="75" t="s">
        <v>2129</v>
      </c>
      <c r="J56" s="75" t="s">
        <v>2129</v>
      </c>
      <c r="K56" s="75" t="s">
        <v>2129</v>
      </c>
      <c r="L56" s="75" t="s">
        <v>2129</v>
      </c>
      <c r="M56" s="75" t="s">
        <v>2129</v>
      </c>
      <c r="N56" s="75" t="s">
        <v>2129</v>
      </c>
      <c r="O56" s="75" t="s">
        <v>2129</v>
      </c>
      <c r="P56" s="75" t="s">
        <v>2129</v>
      </c>
      <c r="Q56" s="75" t="s">
        <v>2129</v>
      </c>
      <c r="R56" s="75" t="s">
        <v>2129</v>
      </c>
      <c r="S56" s="75" t="s">
        <v>2129</v>
      </c>
      <c r="T56" s="75" t="s">
        <v>2129</v>
      </c>
      <c r="U56" s="75" t="s">
        <v>2129</v>
      </c>
      <c r="V56" s="75" t="s">
        <v>2129</v>
      </c>
      <c r="W56" s="75" t="s">
        <v>2129</v>
      </c>
      <c r="X56" s="75" t="s">
        <v>2129</v>
      </c>
      <c r="Y56" s="75" t="s">
        <v>2129</v>
      </c>
      <c r="Z56" s="75" t="s">
        <v>2129</v>
      </c>
      <c r="AA56" s="38" t="s">
        <v>2135</v>
      </c>
      <c r="AB56" s="38" t="s">
        <v>2135</v>
      </c>
      <c r="AC56" s="38" t="s">
        <v>2135</v>
      </c>
      <c r="AD56" s="38" t="s">
        <v>2135</v>
      </c>
      <c r="AE56" s="38" t="s">
        <v>2135</v>
      </c>
      <c r="AF56" s="38" t="s">
        <v>2135</v>
      </c>
      <c r="AG56" s="38" t="s">
        <v>2135</v>
      </c>
      <c r="AH56" s="38" t="s">
        <v>2135</v>
      </c>
      <c r="AI56" s="38" t="s">
        <v>2135</v>
      </c>
      <c r="AJ56" s="38" t="s">
        <v>2135</v>
      </c>
      <c r="AK56" s="38" t="s">
        <v>2135</v>
      </c>
      <c r="AL56" s="38" t="s">
        <v>2135</v>
      </c>
      <c r="AM56" s="38" t="s">
        <v>2135</v>
      </c>
      <c r="AN56" s="38" t="s">
        <v>2135</v>
      </c>
      <c r="AO56" s="38" t="s">
        <v>2135</v>
      </c>
      <c r="AP56" s="38" t="s">
        <v>2135</v>
      </c>
      <c r="AQ56" s="38" t="s">
        <v>2135</v>
      </c>
      <c r="AR56" s="38" t="s">
        <v>2135</v>
      </c>
      <c r="AS56" s="38" t="s">
        <v>2135</v>
      </c>
      <c r="AT56" s="38" t="s">
        <v>2135</v>
      </c>
      <c r="AU56" s="38" t="s">
        <v>2135</v>
      </c>
      <c r="AV56" s="38" t="s">
        <v>2135</v>
      </c>
      <c r="AW56" s="38" t="s">
        <v>2135</v>
      </c>
      <c r="AX56" s="38" t="s">
        <v>2135</v>
      </c>
      <c r="AY56" s="38" t="s">
        <v>2135</v>
      </c>
      <c r="AZ56" s="38" t="s">
        <v>2135</v>
      </c>
      <c r="BA56" s="38" t="s">
        <v>2135</v>
      </c>
      <c r="BB56" s="38" t="s">
        <v>2135</v>
      </c>
      <c r="BC56" s="38" t="s">
        <v>2135</v>
      </c>
      <c r="BD56" s="38" t="s">
        <v>2135</v>
      </c>
      <c r="BE56" s="38" t="s">
        <v>2135</v>
      </c>
      <c r="BF56" s="38" t="s">
        <v>2135</v>
      </c>
      <c r="BG56" s="38" t="s">
        <v>2135</v>
      </c>
      <c r="BH56" s="38" t="s">
        <v>2135</v>
      </c>
      <c r="BI56" s="38" t="s">
        <v>2135</v>
      </c>
      <c r="BJ56" s="76" t="s">
        <v>2130</v>
      </c>
      <c r="BK56" s="76" t="s">
        <v>2130</v>
      </c>
      <c r="BL56" s="76" t="s">
        <v>2130</v>
      </c>
      <c r="BM56" s="75" t="s">
        <v>2129</v>
      </c>
      <c r="BN56" s="75" t="s">
        <v>2129</v>
      </c>
      <c r="BO56" s="75" t="s">
        <v>2129</v>
      </c>
      <c r="BP56" s="75" t="s">
        <v>2129</v>
      </c>
      <c r="BQ56" s="38" t="s">
        <v>2135</v>
      </c>
      <c r="BR56" s="38" t="s">
        <v>2135</v>
      </c>
    </row>
    <row r="57" spans="1:70" x14ac:dyDescent="0.25">
      <c r="A57" s="54" t="s">
        <v>2102</v>
      </c>
      <c r="B57" s="72">
        <v>2127</v>
      </c>
      <c r="C57" s="75" t="s">
        <v>2129</v>
      </c>
      <c r="D57" s="75" t="s">
        <v>2129</v>
      </c>
      <c r="E57" s="75" t="s">
        <v>2129</v>
      </c>
      <c r="F57" s="75" t="s">
        <v>2129</v>
      </c>
      <c r="G57" s="75" t="s">
        <v>2129</v>
      </c>
      <c r="H57" s="75" t="s">
        <v>2129</v>
      </c>
      <c r="I57" s="75" t="s">
        <v>2129</v>
      </c>
      <c r="J57" s="75" t="s">
        <v>2129</v>
      </c>
      <c r="K57" s="75" t="s">
        <v>2129</v>
      </c>
      <c r="L57" s="75" t="s">
        <v>2129</v>
      </c>
      <c r="M57" s="75" t="s">
        <v>2129</v>
      </c>
      <c r="N57" s="75" t="s">
        <v>2129</v>
      </c>
      <c r="O57" s="75" t="s">
        <v>2129</v>
      </c>
      <c r="P57" s="75" t="s">
        <v>2129</v>
      </c>
      <c r="Q57" s="75" t="s">
        <v>2129</v>
      </c>
      <c r="R57" s="75" t="s">
        <v>2129</v>
      </c>
      <c r="S57" s="75" t="s">
        <v>2129</v>
      </c>
      <c r="T57" s="75" t="s">
        <v>2129</v>
      </c>
      <c r="U57" s="75" t="s">
        <v>2129</v>
      </c>
      <c r="V57" s="75" t="s">
        <v>2129</v>
      </c>
      <c r="W57" s="75" t="s">
        <v>2129</v>
      </c>
      <c r="X57" s="75" t="s">
        <v>2129</v>
      </c>
      <c r="Y57" s="75" t="s">
        <v>2129</v>
      </c>
      <c r="Z57" s="75" t="s">
        <v>2129</v>
      </c>
      <c r="AA57" s="38" t="s">
        <v>2135</v>
      </c>
      <c r="AB57" s="38" t="s">
        <v>2135</v>
      </c>
      <c r="AC57" s="38" t="s">
        <v>2135</v>
      </c>
      <c r="AD57" s="38" t="s">
        <v>2135</v>
      </c>
      <c r="AE57" s="38" t="s">
        <v>2135</v>
      </c>
      <c r="AF57" s="38" t="s">
        <v>2135</v>
      </c>
      <c r="AG57" s="38" t="s">
        <v>2135</v>
      </c>
      <c r="AH57" s="38" t="s">
        <v>2135</v>
      </c>
      <c r="AI57" s="38" t="s">
        <v>2135</v>
      </c>
      <c r="AJ57" s="38" t="s">
        <v>2135</v>
      </c>
      <c r="AK57" s="38" t="s">
        <v>2135</v>
      </c>
      <c r="AL57" s="38" t="s">
        <v>2135</v>
      </c>
      <c r="AM57" s="38" t="s">
        <v>2135</v>
      </c>
      <c r="AN57" s="38" t="s">
        <v>2135</v>
      </c>
      <c r="AO57" s="38" t="s">
        <v>2135</v>
      </c>
      <c r="AP57" s="38" t="s">
        <v>2135</v>
      </c>
      <c r="AQ57" s="38" t="s">
        <v>2135</v>
      </c>
      <c r="AR57" s="38" t="s">
        <v>2135</v>
      </c>
      <c r="AS57" s="38" t="s">
        <v>2135</v>
      </c>
      <c r="AT57" s="38" t="s">
        <v>2135</v>
      </c>
      <c r="AU57" s="38" t="s">
        <v>2135</v>
      </c>
      <c r="AV57" s="38" t="s">
        <v>2135</v>
      </c>
      <c r="AW57" s="38" t="s">
        <v>2135</v>
      </c>
      <c r="AX57" s="38" t="s">
        <v>2135</v>
      </c>
      <c r="AY57" s="38" t="s">
        <v>2135</v>
      </c>
      <c r="AZ57" s="38" t="s">
        <v>2135</v>
      </c>
      <c r="BA57" s="38" t="s">
        <v>2135</v>
      </c>
      <c r="BB57" s="38" t="s">
        <v>2135</v>
      </c>
      <c r="BC57" s="38" t="s">
        <v>2135</v>
      </c>
      <c r="BD57" s="38" t="s">
        <v>2135</v>
      </c>
      <c r="BE57" s="38" t="s">
        <v>2135</v>
      </c>
      <c r="BF57" s="38" t="s">
        <v>2135</v>
      </c>
      <c r="BG57" s="38" t="s">
        <v>2135</v>
      </c>
      <c r="BH57" s="38" t="s">
        <v>2135</v>
      </c>
      <c r="BI57" s="38" t="s">
        <v>2135</v>
      </c>
      <c r="BJ57" s="76" t="s">
        <v>2130</v>
      </c>
      <c r="BK57" s="76" t="s">
        <v>2130</v>
      </c>
      <c r="BL57" s="76" t="s">
        <v>2130</v>
      </c>
      <c r="BM57" s="75" t="s">
        <v>2129</v>
      </c>
      <c r="BN57" s="75" t="s">
        <v>2129</v>
      </c>
      <c r="BO57" s="75" t="s">
        <v>2129</v>
      </c>
      <c r="BP57" s="75" t="s">
        <v>2129</v>
      </c>
      <c r="BQ57" s="38" t="s">
        <v>2135</v>
      </c>
      <c r="BR57" s="38" t="s">
        <v>2135</v>
      </c>
    </row>
    <row r="58" spans="1:70" x14ac:dyDescent="0.25">
      <c r="A58" s="56"/>
      <c r="B58" s="73">
        <v>193036</v>
      </c>
      <c r="C58" s="75" t="s">
        <v>2129</v>
      </c>
      <c r="D58" s="75" t="s">
        <v>2129</v>
      </c>
      <c r="E58" s="75" t="s">
        <v>2129</v>
      </c>
      <c r="F58" s="75" t="s">
        <v>2129</v>
      </c>
      <c r="G58" s="75" t="s">
        <v>2129</v>
      </c>
      <c r="H58" s="75" t="s">
        <v>2129</v>
      </c>
      <c r="I58" s="75" t="s">
        <v>2129</v>
      </c>
      <c r="J58" s="75" t="s">
        <v>2129</v>
      </c>
      <c r="K58" s="75" t="s">
        <v>2129</v>
      </c>
      <c r="L58" s="75" t="s">
        <v>2129</v>
      </c>
      <c r="M58" s="75" t="s">
        <v>2129</v>
      </c>
      <c r="N58" s="75" t="s">
        <v>2129</v>
      </c>
      <c r="O58" s="75" t="s">
        <v>2129</v>
      </c>
      <c r="P58" s="75" t="s">
        <v>2129</v>
      </c>
      <c r="Q58" s="75" t="s">
        <v>2129</v>
      </c>
      <c r="R58" s="75" t="s">
        <v>2129</v>
      </c>
      <c r="S58" s="75" t="s">
        <v>2129</v>
      </c>
      <c r="T58" s="75" t="s">
        <v>2129</v>
      </c>
      <c r="U58" s="75" t="s">
        <v>2129</v>
      </c>
      <c r="V58" s="75" t="s">
        <v>2129</v>
      </c>
      <c r="W58" s="75" t="s">
        <v>2129</v>
      </c>
      <c r="X58" s="75" t="s">
        <v>2129</v>
      </c>
      <c r="Y58" s="75" t="s">
        <v>2129</v>
      </c>
      <c r="Z58" s="75" t="s">
        <v>2129</v>
      </c>
      <c r="AA58" s="38" t="s">
        <v>2135</v>
      </c>
      <c r="AB58" s="38" t="s">
        <v>2135</v>
      </c>
      <c r="AC58" s="38" t="s">
        <v>2135</v>
      </c>
      <c r="AD58" s="38" t="s">
        <v>2135</v>
      </c>
      <c r="AE58" s="38" t="s">
        <v>2135</v>
      </c>
      <c r="AF58" s="38" t="s">
        <v>2135</v>
      </c>
      <c r="AG58" s="38" t="s">
        <v>2135</v>
      </c>
      <c r="AH58" s="38" t="s">
        <v>2135</v>
      </c>
      <c r="AI58" s="38" t="s">
        <v>2135</v>
      </c>
      <c r="AJ58" s="38" t="s">
        <v>2135</v>
      </c>
      <c r="AK58" s="38" t="s">
        <v>2135</v>
      </c>
      <c r="AL58" s="38" t="s">
        <v>2135</v>
      </c>
      <c r="AM58" s="38" t="s">
        <v>2135</v>
      </c>
      <c r="AN58" s="38" t="s">
        <v>2135</v>
      </c>
      <c r="AO58" s="38" t="s">
        <v>2135</v>
      </c>
      <c r="AP58" s="38" t="s">
        <v>2135</v>
      </c>
      <c r="AQ58" s="38" t="s">
        <v>2135</v>
      </c>
      <c r="AR58" s="38" t="s">
        <v>2135</v>
      </c>
      <c r="AS58" s="38" t="s">
        <v>2135</v>
      </c>
      <c r="AT58" s="38" t="s">
        <v>2135</v>
      </c>
      <c r="AU58" s="38" t="s">
        <v>2135</v>
      </c>
      <c r="AV58" s="38" t="s">
        <v>2135</v>
      </c>
      <c r="AW58" s="38" t="s">
        <v>2135</v>
      </c>
      <c r="AX58" s="38" t="s">
        <v>2135</v>
      </c>
      <c r="AY58" s="38" t="s">
        <v>2135</v>
      </c>
      <c r="AZ58" s="38" t="s">
        <v>2135</v>
      </c>
      <c r="BA58" s="38" t="s">
        <v>2135</v>
      </c>
      <c r="BB58" s="38" t="s">
        <v>2135</v>
      </c>
      <c r="BC58" s="38" t="s">
        <v>2135</v>
      </c>
      <c r="BD58" s="38" t="s">
        <v>2135</v>
      </c>
      <c r="BE58" s="38" t="s">
        <v>2135</v>
      </c>
      <c r="BF58" s="38" t="s">
        <v>2135</v>
      </c>
      <c r="BG58" s="38" t="s">
        <v>2135</v>
      </c>
      <c r="BH58" s="38" t="s">
        <v>2135</v>
      </c>
      <c r="BI58" s="38" t="s">
        <v>2135</v>
      </c>
      <c r="BJ58" s="76" t="s">
        <v>2130</v>
      </c>
      <c r="BK58" s="76" t="s">
        <v>2130</v>
      </c>
      <c r="BL58" s="76" t="s">
        <v>2130</v>
      </c>
      <c r="BM58" s="75" t="s">
        <v>2129</v>
      </c>
      <c r="BN58" s="75" t="s">
        <v>2129</v>
      </c>
      <c r="BO58" s="75" t="s">
        <v>2129</v>
      </c>
      <c r="BP58" s="75" t="s">
        <v>2129</v>
      </c>
      <c r="BQ58" s="38" t="s">
        <v>2135</v>
      </c>
      <c r="BR58" s="38" t="s">
        <v>2135</v>
      </c>
    </row>
    <row r="59" spans="1:70" x14ac:dyDescent="0.25">
      <c r="A59" s="54" t="s">
        <v>2103</v>
      </c>
      <c r="B59" s="72">
        <v>2128</v>
      </c>
      <c r="C59" s="75" t="s">
        <v>2129</v>
      </c>
      <c r="D59" s="75" t="s">
        <v>2129</v>
      </c>
      <c r="E59" s="75" t="s">
        <v>2129</v>
      </c>
      <c r="F59" s="75" t="s">
        <v>2129</v>
      </c>
      <c r="G59" s="75" t="s">
        <v>2129</v>
      </c>
      <c r="H59" s="75" t="s">
        <v>2129</v>
      </c>
      <c r="I59" s="75" t="s">
        <v>2129</v>
      </c>
      <c r="J59" s="75" t="s">
        <v>2129</v>
      </c>
      <c r="K59" s="75" t="s">
        <v>2129</v>
      </c>
      <c r="L59" s="75" t="s">
        <v>2129</v>
      </c>
      <c r="M59" s="75" t="s">
        <v>2129</v>
      </c>
      <c r="N59" s="75" t="s">
        <v>2129</v>
      </c>
      <c r="O59" s="75" t="s">
        <v>2129</v>
      </c>
      <c r="P59" s="75" t="s">
        <v>2129</v>
      </c>
      <c r="Q59" s="75" t="s">
        <v>2129</v>
      </c>
      <c r="R59" s="75" t="s">
        <v>2129</v>
      </c>
      <c r="S59" s="75" t="s">
        <v>2129</v>
      </c>
      <c r="T59" s="75" t="s">
        <v>2129</v>
      </c>
      <c r="U59" s="75" t="s">
        <v>2129</v>
      </c>
      <c r="V59" s="75" t="s">
        <v>2129</v>
      </c>
      <c r="W59" s="75" t="s">
        <v>2129</v>
      </c>
      <c r="X59" s="75" t="s">
        <v>2129</v>
      </c>
      <c r="Y59" s="75" t="s">
        <v>2129</v>
      </c>
      <c r="Z59" s="75" t="s">
        <v>2129</v>
      </c>
      <c r="AA59" s="38" t="s">
        <v>2135</v>
      </c>
      <c r="AB59" s="38" t="s">
        <v>2135</v>
      </c>
      <c r="AC59" s="38" t="s">
        <v>2135</v>
      </c>
      <c r="AD59" s="38" t="s">
        <v>2135</v>
      </c>
      <c r="AE59" s="38" t="s">
        <v>2135</v>
      </c>
      <c r="AF59" s="38" t="s">
        <v>2135</v>
      </c>
      <c r="AG59" s="38" t="s">
        <v>2135</v>
      </c>
      <c r="AH59" s="38" t="s">
        <v>2135</v>
      </c>
      <c r="AI59" s="38" t="s">
        <v>2135</v>
      </c>
      <c r="AJ59" s="38" t="s">
        <v>2135</v>
      </c>
      <c r="AK59" s="38" t="s">
        <v>2135</v>
      </c>
      <c r="AL59" s="38" t="s">
        <v>2135</v>
      </c>
      <c r="AM59" s="38" t="s">
        <v>2135</v>
      </c>
      <c r="AN59" s="38" t="s">
        <v>2135</v>
      </c>
      <c r="AO59" s="38" t="s">
        <v>2135</v>
      </c>
      <c r="AP59" s="38" t="s">
        <v>2135</v>
      </c>
      <c r="AQ59" s="38" t="s">
        <v>2135</v>
      </c>
      <c r="AR59" s="38" t="s">
        <v>2135</v>
      </c>
      <c r="AS59" s="38" t="s">
        <v>2135</v>
      </c>
      <c r="AT59" s="38" t="s">
        <v>2135</v>
      </c>
      <c r="AU59" s="38" t="s">
        <v>2135</v>
      </c>
      <c r="AV59" s="38" t="s">
        <v>2135</v>
      </c>
      <c r="AW59" s="38" t="s">
        <v>2135</v>
      </c>
      <c r="AX59" s="38" t="s">
        <v>2135</v>
      </c>
      <c r="AY59" s="38" t="s">
        <v>2135</v>
      </c>
      <c r="AZ59" s="38" t="s">
        <v>2135</v>
      </c>
      <c r="BA59" s="38" t="s">
        <v>2135</v>
      </c>
      <c r="BB59" s="38" t="s">
        <v>2135</v>
      </c>
      <c r="BC59" s="38" t="s">
        <v>2135</v>
      </c>
      <c r="BD59" s="38" t="s">
        <v>2135</v>
      </c>
      <c r="BE59" s="38" t="s">
        <v>2135</v>
      </c>
      <c r="BF59" s="38" t="s">
        <v>2135</v>
      </c>
      <c r="BG59" s="38" t="s">
        <v>2135</v>
      </c>
      <c r="BH59" s="38" t="s">
        <v>2135</v>
      </c>
      <c r="BI59" s="38" t="s">
        <v>2135</v>
      </c>
      <c r="BJ59" s="76" t="s">
        <v>2130</v>
      </c>
      <c r="BK59" s="76" t="s">
        <v>2130</v>
      </c>
      <c r="BL59" s="76" t="s">
        <v>2130</v>
      </c>
      <c r="BM59" s="75" t="s">
        <v>2129</v>
      </c>
      <c r="BN59" s="75" t="s">
        <v>2129</v>
      </c>
      <c r="BO59" s="75" t="s">
        <v>2129</v>
      </c>
      <c r="BP59" s="75" t="s">
        <v>2129</v>
      </c>
      <c r="BQ59" s="38" t="s">
        <v>2135</v>
      </c>
      <c r="BR59" s="38" t="s">
        <v>2135</v>
      </c>
    </row>
    <row r="60" spans="1:70" x14ac:dyDescent="0.25">
      <c r="A60" s="56"/>
      <c r="B60" s="73">
        <v>193037</v>
      </c>
      <c r="C60" s="75" t="s">
        <v>2129</v>
      </c>
      <c r="D60" s="75" t="s">
        <v>2129</v>
      </c>
      <c r="E60" s="75" t="s">
        <v>2129</v>
      </c>
      <c r="F60" s="75" t="s">
        <v>2129</v>
      </c>
      <c r="G60" s="75" t="s">
        <v>2129</v>
      </c>
      <c r="H60" s="75" t="s">
        <v>2129</v>
      </c>
      <c r="I60" s="75" t="s">
        <v>2129</v>
      </c>
      <c r="J60" s="75" t="s">
        <v>2129</v>
      </c>
      <c r="K60" s="75" t="s">
        <v>2129</v>
      </c>
      <c r="L60" s="75" t="s">
        <v>2129</v>
      </c>
      <c r="M60" s="75" t="s">
        <v>2129</v>
      </c>
      <c r="N60" s="75" t="s">
        <v>2129</v>
      </c>
      <c r="O60" s="75" t="s">
        <v>2129</v>
      </c>
      <c r="P60" s="75" t="s">
        <v>2129</v>
      </c>
      <c r="Q60" s="75" t="s">
        <v>2129</v>
      </c>
      <c r="R60" s="75" t="s">
        <v>2129</v>
      </c>
      <c r="S60" s="75" t="s">
        <v>2129</v>
      </c>
      <c r="T60" s="75" t="s">
        <v>2129</v>
      </c>
      <c r="U60" s="75" t="s">
        <v>2129</v>
      </c>
      <c r="V60" s="75" t="s">
        <v>2129</v>
      </c>
      <c r="W60" s="75" t="s">
        <v>2129</v>
      </c>
      <c r="X60" s="75" t="s">
        <v>2129</v>
      </c>
      <c r="Y60" s="75" t="s">
        <v>2129</v>
      </c>
      <c r="Z60" s="75" t="s">
        <v>2129</v>
      </c>
      <c r="AA60" s="38" t="s">
        <v>2135</v>
      </c>
      <c r="AB60" s="38" t="s">
        <v>2135</v>
      </c>
      <c r="AC60" s="38" t="s">
        <v>2135</v>
      </c>
      <c r="AD60" s="38" t="s">
        <v>2135</v>
      </c>
      <c r="AE60" s="38" t="s">
        <v>2135</v>
      </c>
      <c r="AF60" s="38" t="s">
        <v>2135</v>
      </c>
      <c r="AG60" s="38" t="s">
        <v>2135</v>
      </c>
      <c r="AH60" s="38" t="s">
        <v>2135</v>
      </c>
      <c r="AI60" s="38" t="s">
        <v>2135</v>
      </c>
      <c r="AJ60" s="38" t="s">
        <v>2135</v>
      </c>
      <c r="AK60" s="38" t="s">
        <v>2135</v>
      </c>
      <c r="AL60" s="38" t="s">
        <v>2135</v>
      </c>
      <c r="AM60" s="38" t="s">
        <v>2135</v>
      </c>
      <c r="AN60" s="38" t="s">
        <v>2135</v>
      </c>
      <c r="AO60" s="38" t="s">
        <v>2135</v>
      </c>
      <c r="AP60" s="38" t="s">
        <v>2135</v>
      </c>
      <c r="AQ60" s="38" t="s">
        <v>2135</v>
      </c>
      <c r="AR60" s="38" t="s">
        <v>2135</v>
      </c>
      <c r="AS60" s="38" t="s">
        <v>2135</v>
      </c>
      <c r="AT60" s="38" t="s">
        <v>2135</v>
      </c>
      <c r="AU60" s="38" t="s">
        <v>2135</v>
      </c>
      <c r="AV60" s="38" t="s">
        <v>2135</v>
      </c>
      <c r="AW60" s="38" t="s">
        <v>2135</v>
      </c>
      <c r="AX60" s="38" t="s">
        <v>2135</v>
      </c>
      <c r="AY60" s="38" t="s">
        <v>2135</v>
      </c>
      <c r="AZ60" s="38" t="s">
        <v>2135</v>
      </c>
      <c r="BA60" s="38" t="s">
        <v>2135</v>
      </c>
      <c r="BB60" s="38" t="s">
        <v>2135</v>
      </c>
      <c r="BC60" s="38" t="s">
        <v>2135</v>
      </c>
      <c r="BD60" s="38" t="s">
        <v>2135</v>
      </c>
      <c r="BE60" s="38" t="s">
        <v>2135</v>
      </c>
      <c r="BF60" s="38" t="s">
        <v>2135</v>
      </c>
      <c r="BG60" s="38" t="s">
        <v>2135</v>
      </c>
      <c r="BH60" s="38" t="s">
        <v>2135</v>
      </c>
      <c r="BI60" s="38" t="s">
        <v>2135</v>
      </c>
      <c r="BJ60" s="76" t="s">
        <v>2130</v>
      </c>
      <c r="BK60" s="76" t="s">
        <v>2130</v>
      </c>
      <c r="BL60" s="76" t="s">
        <v>2130</v>
      </c>
      <c r="BM60" s="75" t="s">
        <v>2129</v>
      </c>
      <c r="BN60" s="75" t="s">
        <v>2129</v>
      </c>
      <c r="BO60" s="75" t="s">
        <v>2129</v>
      </c>
      <c r="BP60" s="75" t="s">
        <v>2129</v>
      </c>
      <c r="BQ60" s="38" t="s">
        <v>2135</v>
      </c>
      <c r="BR60" s="38" t="s">
        <v>2135</v>
      </c>
    </row>
    <row r="61" spans="1:70" x14ac:dyDescent="0.25">
      <c r="A61" s="43" t="s">
        <v>2104</v>
      </c>
      <c r="B61" s="72">
        <v>2129</v>
      </c>
      <c r="C61" s="75" t="s">
        <v>2129</v>
      </c>
      <c r="D61" s="75" t="s">
        <v>2129</v>
      </c>
      <c r="E61" s="75" t="s">
        <v>2129</v>
      </c>
      <c r="F61" s="75" t="s">
        <v>2129</v>
      </c>
      <c r="G61" s="75" t="s">
        <v>2129</v>
      </c>
      <c r="H61" s="75" t="s">
        <v>2129</v>
      </c>
      <c r="I61" s="75" t="s">
        <v>2129</v>
      </c>
      <c r="J61" s="75" t="s">
        <v>2129</v>
      </c>
      <c r="K61" s="75" t="s">
        <v>2129</v>
      </c>
      <c r="L61" s="75" t="s">
        <v>2129</v>
      </c>
      <c r="M61" s="75" t="s">
        <v>2129</v>
      </c>
      <c r="N61" s="75" t="s">
        <v>2129</v>
      </c>
      <c r="O61" s="75" t="s">
        <v>2129</v>
      </c>
      <c r="P61" s="75" t="s">
        <v>2129</v>
      </c>
      <c r="Q61" s="75" t="s">
        <v>2129</v>
      </c>
      <c r="R61" s="75" t="s">
        <v>2129</v>
      </c>
      <c r="S61" s="75" t="s">
        <v>2129</v>
      </c>
      <c r="T61" s="75" t="s">
        <v>2129</v>
      </c>
      <c r="U61" s="75" t="s">
        <v>2129</v>
      </c>
      <c r="V61" s="75" t="s">
        <v>2129</v>
      </c>
      <c r="W61" s="75" t="s">
        <v>2129</v>
      </c>
      <c r="X61" s="75" t="s">
        <v>2129</v>
      </c>
      <c r="Y61" s="75" t="s">
        <v>2129</v>
      </c>
      <c r="Z61" s="75" t="s">
        <v>2129</v>
      </c>
      <c r="AA61" s="38" t="s">
        <v>2135</v>
      </c>
      <c r="AB61" s="38" t="s">
        <v>2135</v>
      </c>
      <c r="AC61" s="38" t="s">
        <v>2135</v>
      </c>
      <c r="AD61" s="38" t="s">
        <v>2135</v>
      </c>
      <c r="AE61" s="38" t="s">
        <v>2135</v>
      </c>
      <c r="AF61" s="38" t="s">
        <v>2135</v>
      </c>
      <c r="AG61" s="38" t="s">
        <v>2135</v>
      </c>
      <c r="AH61" s="38" t="s">
        <v>2135</v>
      </c>
      <c r="AI61" s="38" t="s">
        <v>2135</v>
      </c>
      <c r="AJ61" s="38" t="s">
        <v>2135</v>
      </c>
      <c r="AK61" s="38" t="s">
        <v>2135</v>
      </c>
      <c r="AL61" s="38" t="s">
        <v>2135</v>
      </c>
      <c r="AM61" s="38" t="s">
        <v>2135</v>
      </c>
      <c r="AN61" s="38" t="s">
        <v>2135</v>
      </c>
      <c r="AO61" s="38" t="s">
        <v>2135</v>
      </c>
      <c r="AP61" s="38" t="s">
        <v>2135</v>
      </c>
      <c r="AQ61" s="38" t="s">
        <v>2135</v>
      </c>
      <c r="AR61" s="38" t="s">
        <v>2135</v>
      </c>
      <c r="AS61" s="38" t="s">
        <v>2135</v>
      </c>
      <c r="AT61" s="38" t="s">
        <v>2135</v>
      </c>
      <c r="AU61" s="38" t="s">
        <v>2135</v>
      </c>
      <c r="AV61" s="38" t="s">
        <v>2135</v>
      </c>
      <c r="AW61" s="38" t="s">
        <v>2135</v>
      </c>
      <c r="AX61" s="38" t="s">
        <v>2135</v>
      </c>
      <c r="AY61" s="38" t="s">
        <v>2135</v>
      </c>
      <c r="AZ61" s="38" t="s">
        <v>2135</v>
      </c>
      <c r="BA61" s="38" t="s">
        <v>2135</v>
      </c>
      <c r="BB61" s="38" t="s">
        <v>2135</v>
      </c>
      <c r="BC61" s="38" t="s">
        <v>2135</v>
      </c>
      <c r="BD61" s="38" t="s">
        <v>2135</v>
      </c>
      <c r="BE61" s="38" t="s">
        <v>2135</v>
      </c>
      <c r="BF61" s="38" t="s">
        <v>2135</v>
      </c>
      <c r="BG61" s="38" t="s">
        <v>2135</v>
      </c>
      <c r="BH61" s="38" t="s">
        <v>2135</v>
      </c>
      <c r="BI61" s="38" t="s">
        <v>2135</v>
      </c>
      <c r="BJ61" s="76" t="s">
        <v>2130</v>
      </c>
      <c r="BK61" s="76" t="s">
        <v>2130</v>
      </c>
      <c r="BL61" s="76" t="s">
        <v>2130</v>
      </c>
      <c r="BM61" s="75" t="s">
        <v>2129</v>
      </c>
      <c r="BN61" s="75" t="s">
        <v>2129</v>
      </c>
      <c r="BO61" s="75" t="s">
        <v>2129</v>
      </c>
      <c r="BP61" s="75" t="s">
        <v>2129</v>
      </c>
      <c r="BQ61" s="38" t="s">
        <v>2135</v>
      </c>
      <c r="BR61" s="38" t="s">
        <v>2135</v>
      </c>
    </row>
    <row r="62" spans="1:70" x14ac:dyDescent="0.25">
      <c r="A62" s="54" t="s">
        <v>2105</v>
      </c>
      <c r="B62" s="71" t="s">
        <v>2218</v>
      </c>
      <c r="C62" s="37" t="s">
        <v>2130</v>
      </c>
      <c r="D62" s="37" t="s">
        <v>2130</v>
      </c>
      <c r="E62" s="37" t="s">
        <v>2130</v>
      </c>
      <c r="F62" s="37" t="s">
        <v>2130</v>
      </c>
      <c r="G62" s="37" t="s">
        <v>2130</v>
      </c>
      <c r="H62" s="37" t="s">
        <v>2130</v>
      </c>
      <c r="I62" s="37" t="s">
        <v>2130</v>
      </c>
      <c r="J62" s="37" t="s">
        <v>2130</v>
      </c>
      <c r="K62" s="37" t="s">
        <v>2130</v>
      </c>
      <c r="L62" s="37" t="s">
        <v>2130</v>
      </c>
      <c r="M62" s="37" t="s">
        <v>2130</v>
      </c>
      <c r="N62" s="37" t="s">
        <v>2130</v>
      </c>
      <c r="O62" s="37" t="s">
        <v>2130</v>
      </c>
      <c r="P62" s="37" t="s">
        <v>2130</v>
      </c>
      <c r="Q62" s="37" t="s">
        <v>2130</v>
      </c>
      <c r="R62" s="37" t="s">
        <v>2130</v>
      </c>
      <c r="S62" s="37" t="s">
        <v>2130</v>
      </c>
      <c r="T62" s="37" t="s">
        <v>2130</v>
      </c>
      <c r="U62" s="37" t="s">
        <v>2130</v>
      </c>
      <c r="V62" s="37" t="s">
        <v>2130</v>
      </c>
      <c r="W62" s="37" t="s">
        <v>2130</v>
      </c>
      <c r="X62" s="37" t="s">
        <v>2130</v>
      </c>
      <c r="Y62" s="37" t="s">
        <v>2130</v>
      </c>
      <c r="Z62" s="37" t="s">
        <v>2130</v>
      </c>
      <c r="AA62" s="37" t="s">
        <v>2130</v>
      </c>
      <c r="AB62" s="37" t="s">
        <v>2130</v>
      </c>
      <c r="AC62" s="37" t="s">
        <v>2130</v>
      </c>
      <c r="AD62" s="37" t="s">
        <v>2130</v>
      </c>
      <c r="AE62" s="37" t="s">
        <v>2130</v>
      </c>
      <c r="AF62" s="37" t="s">
        <v>2130</v>
      </c>
      <c r="AG62" s="37" t="s">
        <v>2130</v>
      </c>
      <c r="AH62" s="37" t="s">
        <v>2130</v>
      </c>
      <c r="AI62" s="37" t="s">
        <v>2130</v>
      </c>
      <c r="AJ62" s="37" t="s">
        <v>2130</v>
      </c>
      <c r="AK62" s="37" t="s">
        <v>2130</v>
      </c>
      <c r="AL62" s="37" t="s">
        <v>2130</v>
      </c>
      <c r="AM62" s="37" t="s">
        <v>2130</v>
      </c>
      <c r="AN62" s="37" t="s">
        <v>2130</v>
      </c>
      <c r="AO62" s="37" t="s">
        <v>2130</v>
      </c>
      <c r="AP62" s="37" t="s">
        <v>2130</v>
      </c>
      <c r="AQ62" s="37" t="s">
        <v>2130</v>
      </c>
      <c r="AR62" s="37" t="s">
        <v>2130</v>
      </c>
      <c r="AS62" s="37" t="s">
        <v>2130</v>
      </c>
      <c r="AT62" s="37" t="s">
        <v>2130</v>
      </c>
      <c r="AU62" s="37" t="s">
        <v>2130</v>
      </c>
      <c r="AV62" s="37" t="s">
        <v>2130</v>
      </c>
      <c r="AW62" s="37" t="s">
        <v>2130</v>
      </c>
      <c r="AX62" s="37" t="s">
        <v>2130</v>
      </c>
      <c r="AY62" s="37" t="s">
        <v>2130</v>
      </c>
      <c r="AZ62" s="37" t="s">
        <v>2130</v>
      </c>
      <c r="BA62" s="37" t="s">
        <v>2130</v>
      </c>
      <c r="BB62" s="37" t="s">
        <v>2130</v>
      </c>
      <c r="BC62" s="37" t="s">
        <v>2130</v>
      </c>
      <c r="BD62" s="37" t="s">
        <v>2130</v>
      </c>
      <c r="BE62" s="37" t="s">
        <v>2130</v>
      </c>
      <c r="BF62" s="37" t="s">
        <v>2130</v>
      </c>
      <c r="BG62" s="37" t="s">
        <v>2130</v>
      </c>
      <c r="BH62" s="37" t="s">
        <v>2130</v>
      </c>
      <c r="BI62" s="37" t="s">
        <v>2130</v>
      </c>
      <c r="BJ62" s="36" t="s">
        <v>2129</v>
      </c>
      <c r="BK62" s="36" t="s">
        <v>2129</v>
      </c>
      <c r="BL62" s="36" t="s">
        <v>2129</v>
      </c>
      <c r="BM62" s="37" t="s">
        <v>2130</v>
      </c>
      <c r="BN62" s="37" t="s">
        <v>2130</v>
      </c>
      <c r="BO62" s="37" t="s">
        <v>2130</v>
      </c>
      <c r="BP62" s="37" t="s">
        <v>2130</v>
      </c>
      <c r="BQ62" s="38" t="s">
        <v>2135</v>
      </c>
      <c r="BR62" s="38" t="s">
        <v>2135</v>
      </c>
    </row>
    <row r="63" spans="1:70" x14ac:dyDescent="0.25">
      <c r="A63" s="55"/>
      <c r="B63" s="71" t="s">
        <v>2219</v>
      </c>
      <c r="C63" s="37" t="s">
        <v>2130</v>
      </c>
      <c r="D63" s="37" t="s">
        <v>2130</v>
      </c>
      <c r="E63" s="37" t="s">
        <v>2130</v>
      </c>
      <c r="F63" s="37" t="s">
        <v>2130</v>
      </c>
      <c r="G63" s="37" t="s">
        <v>2130</v>
      </c>
      <c r="H63" s="37" t="s">
        <v>2130</v>
      </c>
      <c r="I63" s="37" t="s">
        <v>2130</v>
      </c>
      <c r="J63" s="37" t="s">
        <v>2130</v>
      </c>
      <c r="K63" s="37" t="s">
        <v>2130</v>
      </c>
      <c r="L63" s="37" t="s">
        <v>2130</v>
      </c>
      <c r="M63" s="37" t="s">
        <v>2130</v>
      </c>
      <c r="N63" s="37" t="s">
        <v>2130</v>
      </c>
      <c r="O63" s="37" t="s">
        <v>2130</v>
      </c>
      <c r="P63" s="37" t="s">
        <v>2130</v>
      </c>
      <c r="Q63" s="37" t="s">
        <v>2130</v>
      </c>
      <c r="R63" s="37" t="s">
        <v>2130</v>
      </c>
      <c r="S63" s="37" t="s">
        <v>2130</v>
      </c>
      <c r="T63" s="37" t="s">
        <v>2130</v>
      </c>
      <c r="U63" s="37" t="s">
        <v>2130</v>
      </c>
      <c r="V63" s="37" t="s">
        <v>2130</v>
      </c>
      <c r="W63" s="37" t="s">
        <v>2130</v>
      </c>
      <c r="X63" s="37" t="s">
        <v>2130</v>
      </c>
      <c r="Y63" s="37" t="s">
        <v>2130</v>
      </c>
      <c r="Z63" s="37" t="s">
        <v>2130</v>
      </c>
      <c r="AA63" s="37" t="s">
        <v>2130</v>
      </c>
      <c r="AB63" s="37" t="s">
        <v>2130</v>
      </c>
      <c r="AC63" s="37" t="s">
        <v>2130</v>
      </c>
      <c r="AD63" s="37" t="s">
        <v>2130</v>
      </c>
      <c r="AE63" s="37" t="s">
        <v>2130</v>
      </c>
      <c r="AF63" s="37" t="s">
        <v>2130</v>
      </c>
      <c r="AG63" s="37" t="s">
        <v>2130</v>
      </c>
      <c r="AH63" s="37" t="s">
        <v>2130</v>
      </c>
      <c r="AI63" s="37" t="s">
        <v>2130</v>
      </c>
      <c r="AJ63" s="37" t="s">
        <v>2130</v>
      </c>
      <c r="AK63" s="37" t="s">
        <v>2130</v>
      </c>
      <c r="AL63" s="37" t="s">
        <v>2130</v>
      </c>
      <c r="AM63" s="37" t="s">
        <v>2130</v>
      </c>
      <c r="AN63" s="37" t="s">
        <v>2130</v>
      </c>
      <c r="AO63" s="37" t="s">
        <v>2130</v>
      </c>
      <c r="AP63" s="37" t="s">
        <v>2130</v>
      </c>
      <c r="AQ63" s="37" t="s">
        <v>2130</v>
      </c>
      <c r="AR63" s="37" t="s">
        <v>2130</v>
      </c>
      <c r="AS63" s="37" t="s">
        <v>2130</v>
      </c>
      <c r="AT63" s="37" t="s">
        <v>2130</v>
      </c>
      <c r="AU63" s="37" t="s">
        <v>2130</v>
      </c>
      <c r="AV63" s="37" t="s">
        <v>2130</v>
      </c>
      <c r="AW63" s="37" t="s">
        <v>2130</v>
      </c>
      <c r="AX63" s="37" t="s">
        <v>2130</v>
      </c>
      <c r="AY63" s="37" t="s">
        <v>2130</v>
      </c>
      <c r="AZ63" s="37" t="s">
        <v>2130</v>
      </c>
      <c r="BA63" s="37" t="s">
        <v>2130</v>
      </c>
      <c r="BB63" s="37" t="s">
        <v>2130</v>
      </c>
      <c r="BC63" s="37" t="s">
        <v>2130</v>
      </c>
      <c r="BD63" s="37" t="s">
        <v>2130</v>
      </c>
      <c r="BE63" s="37" t="s">
        <v>2130</v>
      </c>
      <c r="BF63" s="37" t="s">
        <v>2130</v>
      </c>
      <c r="BG63" s="37" t="s">
        <v>2130</v>
      </c>
      <c r="BH63" s="37" t="s">
        <v>2130</v>
      </c>
      <c r="BI63" s="37" t="s">
        <v>2130</v>
      </c>
      <c r="BJ63" s="36" t="s">
        <v>2129</v>
      </c>
      <c r="BK63" s="36" t="s">
        <v>2129</v>
      </c>
      <c r="BL63" s="36" t="s">
        <v>2129</v>
      </c>
      <c r="BM63" s="37" t="s">
        <v>2130</v>
      </c>
      <c r="BN63" s="37" t="s">
        <v>2130</v>
      </c>
      <c r="BO63" s="37" t="s">
        <v>2130</v>
      </c>
      <c r="BP63" s="37" t="s">
        <v>2130</v>
      </c>
      <c r="BQ63" s="38" t="s">
        <v>2135</v>
      </c>
      <c r="BR63" s="38" t="s">
        <v>2135</v>
      </c>
    </row>
    <row r="64" spans="1:70" x14ac:dyDescent="0.25">
      <c r="A64" s="56"/>
      <c r="B64" s="71" t="s">
        <v>2220</v>
      </c>
      <c r="C64" s="37" t="s">
        <v>2130</v>
      </c>
      <c r="D64" s="37" t="s">
        <v>2130</v>
      </c>
      <c r="E64" s="37" t="s">
        <v>2130</v>
      </c>
      <c r="F64" s="37" t="s">
        <v>2130</v>
      </c>
      <c r="G64" s="37" t="s">
        <v>2130</v>
      </c>
      <c r="H64" s="37" t="s">
        <v>2130</v>
      </c>
      <c r="I64" s="37" t="s">
        <v>2130</v>
      </c>
      <c r="J64" s="37" t="s">
        <v>2130</v>
      </c>
      <c r="K64" s="37" t="s">
        <v>2130</v>
      </c>
      <c r="L64" s="37" t="s">
        <v>2130</v>
      </c>
      <c r="M64" s="37" t="s">
        <v>2130</v>
      </c>
      <c r="N64" s="37" t="s">
        <v>2130</v>
      </c>
      <c r="O64" s="37" t="s">
        <v>2130</v>
      </c>
      <c r="P64" s="37" t="s">
        <v>2130</v>
      </c>
      <c r="Q64" s="37" t="s">
        <v>2130</v>
      </c>
      <c r="R64" s="37" t="s">
        <v>2130</v>
      </c>
      <c r="S64" s="37" t="s">
        <v>2130</v>
      </c>
      <c r="T64" s="37" t="s">
        <v>2130</v>
      </c>
      <c r="U64" s="37" t="s">
        <v>2130</v>
      </c>
      <c r="V64" s="37" t="s">
        <v>2130</v>
      </c>
      <c r="W64" s="37" t="s">
        <v>2130</v>
      </c>
      <c r="X64" s="37" t="s">
        <v>2130</v>
      </c>
      <c r="Y64" s="37" t="s">
        <v>2130</v>
      </c>
      <c r="Z64" s="37" t="s">
        <v>2130</v>
      </c>
      <c r="AA64" s="37" t="s">
        <v>2130</v>
      </c>
      <c r="AB64" s="37" t="s">
        <v>2130</v>
      </c>
      <c r="AC64" s="37" t="s">
        <v>2130</v>
      </c>
      <c r="AD64" s="37" t="s">
        <v>2130</v>
      </c>
      <c r="AE64" s="37" t="s">
        <v>2130</v>
      </c>
      <c r="AF64" s="37" t="s">
        <v>2130</v>
      </c>
      <c r="AG64" s="37" t="s">
        <v>2130</v>
      </c>
      <c r="AH64" s="37" t="s">
        <v>2130</v>
      </c>
      <c r="AI64" s="37" t="s">
        <v>2130</v>
      </c>
      <c r="AJ64" s="37" t="s">
        <v>2130</v>
      </c>
      <c r="AK64" s="37" t="s">
        <v>2130</v>
      </c>
      <c r="AL64" s="37" t="s">
        <v>2130</v>
      </c>
      <c r="AM64" s="37" t="s">
        <v>2130</v>
      </c>
      <c r="AN64" s="37" t="s">
        <v>2130</v>
      </c>
      <c r="AO64" s="37" t="s">
        <v>2130</v>
      </c>
      <c r="AP64" s="37" t="s">
        <v>2130</v>
      </c>
      <c r="AQ64" s="37" t="s">
        <v>2130</v>
      </c>
      <c r="AR64" s="37" t="s">
        <v>2130</v>
      </c>
      <c r="AS64" s="37" t="s">
        <v>2130</v>
      </c>
      <c r="AT64" s="37" t="s">
        <v>2130</v>
      </c>
      <c r="AU64" s="37" t="s">
        <v>2130</v>
      </c>
      <c r="AV64" s="37" t="s">
        <v>2130</v>
      </c>
      <c r="AW64" s="37" t="s">
        <v>2130</v>
      </c>
      <c r="AX64" s="37" t="s">
        <v>2130</v>
      </c>
      <c r="AY64" s="37" t="s">
        <v>2130</v>
      </c>
      <c r="AZ64" s="37" t="s">
        <v>2130</v>
      </c>
      <c r="BA64" s="37" t="s">
        <v>2130</v>
      </c>
      <c r="BB64" s="37" t="s">
        <v>2130</v>
      </c>
      <c r="BC64" s="37" t="s">
        <v>2130</v>
      </c>
      <c r="BD64" s="37" t="s">
        <v>2130</v>
      </c>
      <c r="BE64" s="37" t="s">
        <v>2130</v>
      </c>
      <c r="BF64" s="37" t="s">
        <v>2130</v>
      </c>
      <c r="BG64" s="37" t="s">
        <v>2130</v>
      </c>
      <c r="BH64" s="37" t="s">
        <v>2130</v>
      </c>
      <c r="BI64" s="37" t="s">
        <v>2130</v>
      </c>
      <c r="BJ64" s="36" t="s">
        <v>2129</v>
      </c>
      <c r="BK64" s="36" t="s">
        <v>2129</v>
      </c>
      <c r="BL64" s="36" t="s">
        <v>2129</v>
      </c>
      <c r="BM64" s="37" t="s">
        <v>2130</v>
      </c>
      <c r="BN64" s="37" t="s">
        <v>2130</v>
      </c>
      <c r="BO64" s="37" t="s">
        <v>2130</v>
      </c>
      <c r="BP64" s="37" t="s">
        <v>2130</v>
      </c>
      <c r="BQ64" s="38" t="s">
        <v>2135</v>
      </c>
      <c r="BR64" s="38" t="s">
        <v>2135</v>
      </c>
    </row>
    <row r="65" spans="1:70" x14ac:dyDescent="0.25">
      <c r="A65" s="43" t="s">
        <v>2106</v>
      </c>
      <c r="B65" s="72">
        <v>192960</v>
      </c>
      <c r="C65" s="37" t="s">
        <v>2130</v>
      </c>
      <c r="D65" s="38" t="s">
        <v>2135</v>
      </c>
      <c r="E65" s="38" t="s">
        <v>2135</v>
      </c>
      <c r="F65" s="38" t="s">
        <v>2135</v>
      </c>
      <c r="G65" s="37" t="s">
        <v>2130</v>
      </c>
      <c r="H65" s="37" t="s">
        <v>2130</v>
      </c>
      <c r="I65" s="38" t="s">
        <v>2135</v>
      </c>
      <c r="J65" s="38" t="s">
        <v>2135</v>
      </c>
      <c r="K65" s="38" t="s">
        <v>2135</v>
      </c>
      <c r="L65" s="37" t="s">
        <v>2130</v>
      </c>
      <c r="M65" s="37" t="s">
        <v>2130</v>
      </c>
      <c r="N65" s="38" t="s">
        <v>2135</v>
      </c>
      <c r="O65" s="38" t="s">
        <v>2135</v>
      </c>
      <c r="P65" s="37" t="s">
        <v>2130</v>
      </c>
      <c r="Q65" s="37" t="s">
        <v>2130</v>
      </c>
      <c r="R65" s="38" t="s">
        <v>2135</v>
      </c>
      <c r="S65" s="38" t="s">
        <v>2135</v>
      </c>
      <c r="T65" s="38" t="s">
        <v>2135</v>
      </c>
      <c r="U65" s="37" t="s">
        <v>2130</v>
      </c>
      <c r="V65" s="37" t="s">
        <v>2130</v>
      </c>
      <c r="W65" s="38" t="s">
        <v>2135</v>
      </c>
      <c r="X65" s="38" t="s">
        <v>2135</v>
      </c>
      <c r="Y65" s="38" t="s">
        <v>2135</v>
      </c>
      <c r="Z65" s="37" t="s">
        <v>2130</v>
      </c>
      <c r="AA65" s="76" t="s">
        <v>2130</v>
      </c>
      <c r="AB65" s="38" t="s">
        <v>2135</v>
      </c>
      <c r="AC65" s="38" t="s">
        <v>2135</v>
      </c>
      <c r="AD65" s="38" t="s">
        <v>2135</v>
      </c>
      <c r="AE65" s="38" t="s">
        <v>2135</v>
      </c>
      <c r="AF65" s="76" t="s">
        <v>2130</v>
      </c>
      <c r="AG65" s="76" t="s">
        <v>2130</v>
      </c>
      <c r="AH65" s="38" t="s">
        <v>2135</v>
      </c>
      <c r="AI65" s="38" t="s">
        <v>2135</v>
      </c>
      <c r="AJ65" s="38" t="s">
        <v>2135</v>
      </c>
      <c r="AK65" s="76" t="s">
        <v>2130</v>
      </c>
      <c r="AL65" s="76" t="s">
        <v>2130</v>
      </c>
      <c r="AM65" s="38" t="s">
        <v>2135</v>
      </c>
      <c r="AN65" s="38" t="s">
        <v>2135</v>
      </c>
      <c r="AO65" s="38" t="s">
        <v>2135</v>
      </c>
      <c r="AP65" s="38" t="s">
        <v>2135</v>
      </c>
      <c r="AQ65" s="76" t="s">
        <v>2130</v>
      </c>
      <c r="AR65" s="76" t="s">
        <v>2130</v>
      </c>
      <c r="AS65" s="38" t="s">
        <v>2135</v>
      </c>
      <c r="AT65" s="38" t="s">
        <v>2135</v>
      </c>
      <c r="AU65" s="38" t="s">
        <v>2135</v>
      </c>
      <c r="AV65" s="38" t="s">
        <v>2135</v>
      </c>
      <c r="AW65" s="76" t="s">
        <v>2130</v>
      </c>
      <c r="AX65" s="75" t="s">
        <v>2129</v>
      </c>
      <c r="AY65" s="75" t="s">
        <v>2129</v>
      </c>
      <c r="AZ65" s="75" t="s">
        <v>2129</v>
      </c>
      <c r="BA65" s="75" t="s">
        <v>2129</v>
      </c>
      <c r="BB65" s="75" t="s">
        <v>2129</v>
      </c>
      <c r="BC65" s="75" t="s">
        <v>2129</v>
      </c>
      <c r="BD65" s="75" t="s">
        <v>2129</v>
      </c>
      <c r="BE65" s="75" t="s">
        <v>2129</v>
      </c>
      <c r="BF65" s="75" t="s">
        <v>2129</v>
      </c>
      <c r="BG65" s="75" t="s">
        <v>2129</v>
      </c>
      <c r="BH65" s="75" t="s">
        <v>2129</v>
      </c>
      <c r="BI65" s="75" t="s">
        <v>2129</v>
      </c>
      <c r="BJ65" s="37" t="s">
        <v>2130</v>
      </c>
      <c r="BK65" s="37" t="s">
        <v>2130</v>
      </c>
      <c r="BL65" s="76" t="s">
        <v>2130</v>
      </c>
      <c r="BM65" s="38" t="s">
        <v>2135</v>
      </c>
      <c r="BN65" s="38" t="s">
        <v>2135</v>
      </c>
      <c r="BO65" s="38" t="s">
        <v>2135</v>
      </c>
      <c r="BP65" s="75" t="s">
        <v>2129</v>
      </c>
      <c r="BQ65" s="38" t="s">
        <v>2135</v>
      </c>
      <c r="BR65" s="38" t="s">
        <v>2135</v>
      </c>
    </row>
    <row r="66" spans="1:70" x14ac:dyDescent="0.25">
      <c r="A66" s="43" t="s">
        <v>2107</v>
      </c>
      <c r="B66" s="72">
        <v>192967</v>
      </c>
      <c r="C66" s="37" t="s">
        <v>2130</v>
      </c>
      <c r="D66" s="38" t="s">
        <v>2135</v>
      </c>
      <c r="E66" s="38" t="s">
        <v>2135</v>
      </c>
      <c r="F66" s="38" t="s">
        <v>2135</v>
      </c>
      <c r="G66" s="37" t="s">
        <v>2130</v>
      </c>
      <c r="H66" s="37" t="s">
        <v>2130</v>
      </c>
      <c r="I66" s="38" t="s">
        <v>2135</v>
      </c>
      <c r="J66" s="38" t="s">
        <v>2135</v>
      </c>
      <c r="K66" s="38" t="s">
        <v>2135</v>
      </c>
      <c r="L66" s="37" t="s">
        <v>2130</v>
      </c>
      <c r="M66" s="37" t="s">
        <v>2130</v>
      </c>
      <c r="N66" s="38" t="s">
        <v>2135</v>
      </c>
      <c r="O66" s="38" t="s">
        <v>2135</v>
      </c>
      <c r="P66" s="37" t="s">
        <v>2130</v>
      </c>
      <c r="Q66" s="37" t="s">
        <v>2130</v>
      </c>
      <c r="R66" s="38" t="s">
        <v>2135</v>
      </c>
      <c r="S66" s="38" t="s">
        <v>2135</v>
      </c>
      <c r="T66" s="38" t="s">
        <v>2135</v>
      </c>
      <c r="U66" s="37" t="s">
        <v>2130</v>
      </c>
      <c r="V66" s="37" t="s">
        <v>2130</v>
      </c>
      <c r="W66" s="38" t="s">
        <v>2135</v>
      </c>
      <c r="X66" s="38" t="s">
        <v>2135</v>
      </c>
      <c r="Y66" s="38" t="s">
        <v>2135</v>
      </c>
      <c r="Z66" s="37" t="s">
        <v>2130</v>
      </c>
      <c r="AA66" s="76" t="s">
        <v>2130</v>
      </c>
      <c r="AB66" s="38" t="s">
        <v>2135</v>
      </c>
      <c r="AC66" s="38" t="s">
        <v>2135</v>
      </c>
      <c r="AD66" s="38" t="s">
        <v>2135</v>
      </c>
      <c r="AE66" s="38" t="s">
        <v>2135</v>
      </c>
      <c r="AF66" s="76" t="s">
        <v>2130</v>
      </c>
      <c r="AG66" s="76" t="s">
        <v>2130</v>
      </c>
      <c r="AH66" s="38" t="s">
        <v>2135</v>
      </c>
      <c r="AI66" s="38" t="s">
        <v>2135</v>
      </c>
      <c r="AJ66" s="38" t="s">
        <v>2135</v>
      </c>
      <c r="AK66" s="76" t="s">
        <v>2130</v>
      </c>
      <c r="AL66" s="76" t="s">
        <v>2130</v>
      </c>
      <c r="AM66" s="38" t="s">
        <v>2135</v>
      </c>
      <c r="AN66" s="38" t="s">
        <v>2135</v>
      </c>
      <c r="AO66" s="38" t="s">
        <v>2135</v>
      </c>
      <c r="AP66" s="38" t="s">
        <v>2135</v>
      </c>
      <c r="AQ66" s="76" t="s">
        <v>2130</v>
      </c>
      <c r="AR66" s="76" t="s">
        <v>2130</v>
      </c>
      <c r="AS66" s="38" t="s">
        <v>2135</v>
      </c>
      <c r="AT66" s="38" t="s">
        <v>2135</v>
      </c>
      <c r="AU66" s="38" t="s">
        <v>2135</v>
      </c>
      <c r="AV66" s="38" t="s">
        <v>2135</v>
      </c>
      <c r="AW66" s="76" t="s">
        <v>2130</v>
      </c>
      <c r="AX66" s="75" t="s">
        <v>2129</v>
      </c>
      <c r="AY66" s="75" t="s">
        <v>2129</v>
      </c>
      <c r="AZ66" s="75" t="s">
        <v>2129</v>
      </c>
      <c r="BA66" s="75" t="s">
        <v>2129</v>
      </c>
      <c r="BB66" s="75" t="s">
        <v>2129</v>
      </c>
      <c r="BC66" s="75" t="s">
        <v>2129</v>
      </c>
      <c r="BD66" s="75" t="s">
        <v>2129</v>
      </c>
      <c r="BE66" s="75" t="s">
        <v>2129</v>
      </c>
      <c r="BF66" s="75" t="s">
        <v>2129</v>
      </c>
      <c r="BG66" s="75" t="s">
        <v>2129</v>
      </c>
      <c r="BH66" s="75" t="s">
        <v>2129</v>
      </c>
      <c r="BI66" s="75" t="s">
        <v>2129</v>
      </c>
      <c r="BJ66" s="37" t="s">
        <v>2130</v>
      </c>
      <c r="BK66" s="37" t="s">
        <v>2130</v>
      </c>
      <c r="BL66" s="76" t="s">
        <v>2130</v>
      </c>
      <c r="BM66" s="38" t="s">
        <v>2135</v>
      </c>
      <c r="BN66" s="38" t="s">
        <v>2135</v>
      </c>
      <c r="BO66" s="38" t="s">
        <v>2135</v>
      </c>
      <c r="BP66" s="75" t="s">
        <v>2129</v>
      </c>
      <c r="BQ66" s="38" t="s">
        <v>2135</v>
      </c>
      <c r="BR66" s="38" t="s">
        <v>2135</v>
      </c>
    </row>
    <row r="67" spans="1:70" x14ac:dyDescent="0.25">
      <c r="A67" s="43" t="s">
        <v>2108</v>
      </c>
      <c r="B67" s="72">
        <v>192931</v>
      </c>
      <c r="C67" s="37" t="s">
        <v>2130</v>
      </c>
      <c r="D67" s="38" t="s">
        <v>2135</v>
      </c>
      <c r="E67" s="38" t="s">
        <v>2135</v>
      </c>
      <c r="F67" s="38" t="s">
        <v>2135</v>
      </c>
      <c r="G67" s="37" t="s">
        <v>2130</v>
      </c>
      <c r="H67" s="37" t="s">
        <v>2130</v>
      </c>
      <c r="I67" s="38" t="s">
        <v>2135</v>
      </c>
      <c r="J67" s="38" t="s">
        <v>2135</v>
      </c>
      <c r="K67" s="38" t="s">
        <v>2135</v>
      </c>
      <c r="L67" s="37" t="s">
        <v>2130</v>
      </c>
      <c r="M67" s="37" t="s">
        <v>2130</v>
      </c>
      <c r="N67" s="38" t="s">
        <v>2135</v>
      </c>
      <c r="O67" s="38" t="s">
        <v>2135</v>
      </c>
      <c r="P67" s="37" t="s">
        <v>2130</v>
      </c>
      <c r="Q67" s="37" t="s">
        <v>2130</v>
      </c>
      <c r="R67" s="38" t="s">
        <v>2135</v>
      </c>
      <c r="S67" s="38" t="s">
        <v>2135</v>
      </c>
      <c r="T67" s="38" t="s">
        <v>2135</v>
      </c>
      <c r="U67" s="37" t="s">
        <v>2130</v>
      </c>
      <c r="V67" s="37" t="s">
        <v>2130</v>
      </c>
      <c r="W67" s="38" t="s">
        <v>2135</v>
      </c>
      <c r="X67" s="38" t="s">
        <v>2135</v>
      </c>
      <c r="Y67" s="38" t="s">
        <v>2135</v>
      </c>
      <c r="Z67" s="37" t="s">
        <v>2130</v>
      </c>
      <c r="AA67" s="76" t="s">
        <v>2130</v>
      </c>
      <c r="AB67" s="38" t="s">
        <v>2135</v>
      </c>
      <c r="AC67" s="38" t="s">
        <v>2135</v>
      </c>
      <c r="AD67" s="38" t="s">
        <v>2135</v>
      </c>
      <c r="AE67" s="38" t="s">
        <v>2135</v>
      </c>
      <c r="AF67" s="76" t="s">
        <v>2130</v>
      </c>
      <c r="AG67" s="76" t="s">
        <v>2130</v>
      </c>
      <c r="AH67" s="38" t="s">
        <v>2135</v>
      </c>
      <c r="AI67" s="38" t="s">
        <v>2135</v>
      </c>
      <c r="AJ67" s="38" t="s">
        <v>2135</v>
      </c>
      <c r="AK67" s="76" t="s">
        <v>2130</v>
      </c>
      <c r="AL67" s="76" t="s">
        <v>2130</v>
      </c>
      <c r="AM67" s="38" t="s">
        <v>2135</v>
      </c>
      <c r="AN67" s="38" t="s">
        <v>2135</v>
      </c>
      <c r="AO67" s="38" t="s">
        <v>2135</v>
      </c>
      <c r="AP67" s="38" t="s">
        <v>2135</v>
      </c>
      <c r="AQ67" s="76" t="s">
        <v>2130</v>
      </c>
      <c r="AR67" s="76" t="s">
        <v>2130</v>
      </c>
      <c r="AS67" s="38" t="s">
        <v>2135</v>
      </c>
      <c r="AT67" s="38" t="s">
        <v>2135</v>
      </c>
      <c r="AU67" s="38" t="s">
        <v>2135</v>
      </c>
      <c r="AV67" s="38" t="s">
        <v>2135</v>
      </c>
      <c r="AW67" s="76" t="s">
        <v>2130</v>
      </c>
      <c r="AX67" s="75" t="s">
        <v>2129</v>
      </c>
      <c r="AY67" s="75" t="s">
        <v>2129</v>
      </c>
      <c r="AZ67" s="75" t="s">
        <v>2129</v>
      </c>
      <c r="BA67" s="75" t="s">
        <v>2129</v>
      </c>
      <c r="BB67" s="75" t="s">
        <v>2129</v>
      </c>
      <c r="BC67" s="75" t="s">
        <v>2129</v>
      </c>
      <c r="BD67" s="75" t="s">
        <v>2129</v>
      </c>
      <c r="BE67" s="75" t="s">
        <v>2129</v>
      </c>
      <c r="BF67" s="75" t="s">
        <v>2129</v>
      </c>
      <c r="BG67" s="75" t="s">
        <v>2129</v>
      </c>
      <c r="BH67" s="75" t="s">
        <v>2129</v>
      </c>
      <c r="BI67" s="75" t="s">
        <v>2129</v>
      </c>
      <c r="BJ67" s="37" t="s">
        <v>2130</v>
      </c>
      <c r="BK67" s="37" t="s">
        <v>2130</v>
      </c>
      <c r="BL67" s="76" t="s">
        <v>2130</v>
      </c>
      <c r="BM67" s="38" t="s">
        <v>2135</v>
      </c>
      <c r="BN67" s="38" t="s">
        <v>2135</v>
      </c>
      <c r="BO67" s="38" t="s">
        <v>2135</v>
      </c>
      <c r="BP67" s="75" t="s">
        <v>2129</v>
      </c>
      <c r="BQ67" s="38" t="s">
        <v>2135</v>
      </c>
      <c r="BR67" s="38" t="s">
        <v>2135</v>
      </c>
    </row>
    <row r="68" spans="1:70" x14ac:dyDescent="0.25">
      <c r="A68" s="43" t="s">
        <v>2109</v>
      </c>
      <c r="B68" s="74">
        <v>2510</v>
      </c>
      <c r="C68" s="36" t="s">
        <v>2129</v>
      </c>
      <c r="D68" s="36" t="s">
        <v>2129</v>
      </c>
      <c r="E68" s="36" t="s">
        <v>2129</v>
      </c>
      <c r="F68" s="36" t="s">
        <v>2129</v>
      </c>
      <c r="G68" s="36" t="s">
        <v>2129</v>
      </c>
      <c r="H68" s="36" t="s">
        <v>2129</v>
      </c>
      <c r="I68" s="36" t="s">
        <v>2129</v>
      </c>
      <c r="J68" s="36" t="s">
        <v>2129</v>
      </c>
      <c r="K68" s="36" t="s">
        <v>2129</v>
      </c>
      <c r="L68" s="36" t="s">
        <v>2129</v>
      </c>
      <c r="M68" s="36" t="s">
        <v>2129</v>
      </c>
      <c r="N68" s="36" t="s">
        <v>2129</v>
      </c>
      <c r="O68" s="36" t="s">
        <v>2129</v>
      </c>
      <c r="P68" s="36" t="s">
        <v>2129</v>
      </c>
      <c r="Q68" s="36" t="s">
        <v>2129</v>
      </c>
      <c r="R68" s="36" t="s">
        <v>2129</v>
      </c>
      <c r="S68" s="36" t="s">
        <v>2129</v>
      </c>
      <c r="T68" s="36" t="s">
        <v>2129</v>
      </c>
      <c r="U68" s="36" t="s">
        <v>2129</v>
      </c>
      <c r="V68" s="36" t="s">
        <v>2129</v>
      </c>
      <c r="W68" s="36" t="s">
        <v>2129</v>
      </c>
      <c r="X68" s="36" t="s">
        <v>2129</v>
      </c>
      <c r="Y68" s="36" t="s">
        <v>2129</v>
      </c>
      <c r="Z68" s="36" t="s">
        <v>2129</v>
      </c>
      <c r="AA68" s="36" t="s">
        <v>2129</v>
      </c>
      <c r="AB68" s="75" t="s">
        <v>2129</v>
      </c>
      <c r="AC68" s="75" t="s">
        <v>2129</v>
      </c>
      <c r="AD68" s="75" t="s">
        <v>2129</v>
      </c>
      <c r="AE68" s="75" t="s">
        <v>2129</v>
      </c>
      <c r="AF68" s="75" t="s">
        <v>2129</v>
      </c>
      <c r="AG68" s="75" t="s">
        <v>2129</v>
      </c>
      <c r="AH68" s="75" t="s">
        <v>2129</v>
      </c>
      <c r="AI68" s="75" t="s">
        <v>2129</v>
      </c>
      <c r="AJ68" s="75" t="s">
        <v>2129</v>
      </c>
      <c r="AK68" s="75" t="s">
        <v>2129</v>
      </c>
      <c r="AL68" s="75" t="s">
        <v>2129</v>
      </c>
      <c r="AM68" s="75" t="s">
        <v>2129</v>
      </c>
      <c r="AN68" s="75" t="s">
        <v>2129</v>
      </c>
      <c r="AO68" s="75" t="s">
        <v>2129</v>
      </c>
      <c r="AP68" s="75" t="s">
        <v>2129</v>
      </c>
      <c r="AQ68" s="75" t="s">
        <v>2129</v>
      </c>
      <c r="AR68" s="75" t="s">
        <v>2129</v>
      </c>
      <c r="AS68" s="75" t="s">
        <v>2129</v>
      </c>
      <c r="AT68" s="75" t="s">
        <v>2129</v>
      </c>
      <c r="AU68" s="75" t="s">
        <v>2129</v>
      </c>
      <c r="AV68" s="75" t="s">
        <v>2129</v>
      </c>
      <c r="AW68" s="75" t="s">
        <v>2129</v>
      </c>
      <c r="AX68" s="36" t="s">
        <v>2129</v>
      </c>
      <c r="AY68" s="75" t="s">
        <v>2129</v>
      </c>
      <c r="AZ68" s="75" t="s">
        <v>2129</v>
      </c>
      <c r="BA68" s="75" t="s">
        <v>2129</v>
      </c>
      <c r="BB68" s="75" t="s">
        <v>2129</v>
      </c>
      <c r="BC68" s="75" t="s">
        <v>2129</v>
      </c>
      <c r="BD68" s="75" t="s">
        <v>2129</v>
      </c>
      <c r="BE68" s="75" t="s">
        <v>2129</v>
      </c>
      <c r="BF68" s="75" t="s">
        <v>2129</v>
      </c>
      <c r="BG68" s="75" t="s">
        <v>2129</v>
      </c>
      <c r="BH68" s="75" t="s">
        <v>2129</v>
      </c>
      <c r="BI68" s="36" t="s">
        <v>2129</v>
      </c>
      <c r="BJ68" s="37" t="s">
        <v>2130</v>
      </c>
      <c r="BK68" s="37" t="s">
        <v>2130</v>
      </c>
      <c r="BL68" s="37" t="s">
        <v>2130</v>
      </c>
      <c r="BM68" s="36" t="s">
        <v>2129</v>
      </c>
      <c r="BN68" s="36" t="s">
        <v>2129</v>
      </c>
      <c r="BO68" s="36" t="s">
        <v>2129</v>
      </c>
      <c r="BP68" s="75" t="s">
        <v>2129</v>
      </c>
      <c r="BQ68" s="38" t="s">
        <v>2135</v>
      </c>
      <c r="BR68" s="38" t="s">
        <v>2135</v>
      </c>
    </row>
    <row r="69" spans="1:70" x14ac:dyDescent="0.25">
      <c r="A69" s="43" t="s">
        <v>2110</v>
      </c>
      <c r="B69" s="26"/>
      <c r="C69" s="38" t="s">
        <v>2135</v>
      </c>
      <c r="D69" s="38" t="s">
        <v>2135</v>
      </c>
      <c r="E69" s="38" t="s">
        <v>2135</v>
      </c>
      <c r="F69" s="38" t="s">
        <v>2135</v>
      </c>
      <c r="G69" s="38" t="s">
        <v>2135</v>
      </c>
      <c r="H69" s="38" t="s">
        <v>2135</v>
      </c>
      <c r="I69" s="38" t="s">
        <v>2135</v>
      </c>
      <c r="J69" s="38" t="s">
        <v>2135</v>
      </c>
      <c r="K69" s="38" t="s">
        <v>2135</v>
      </c>
      <c r="L69" s="38" t="s">
        <v>2135</v>
      </c>
      <c r="M69" s="38" t="s">
        <v>2135</v>
      </c>
      <c r="N69" s="38" t="s">
        <v>2135</v>
      </c>
      <c r="O69" s="38" t="s">
        <v>2135</v>
      </c>
      <c r="P69" s="38" t="s">
        <v>2135</v>
      </c>
      <c r="Q69" s="38" t="s">
        <v>2135</v>
      </c>
      <c r="R69" s="38" t="s">
        <v>2135</v>
      </c>
      <c r="S69" s="38" t="s">
        <v>2135</v>
      </c>
      <c r="T69" s="38" t="s">
        <v>2135</v>
      </c>
      <c r="U69" s="38" t="s">
        <v>2135</v>
      </c>
      <c r="V69" s="38" t="s">
        <v>2135</v>
      </c>
      <c r="W69" s="38" t="s">
        <v>2135</v>
      </c>
      <c r="X69" s="38" t="s">
        <v>2135</v>
      </c>
      <c r="Y69" s="38" t="s">
        <v>2135</v>
      </c>
      <c r="Z69" s="38" t="s">
        <v>2135</v>
      </c>
      <c r="AA69" s="38" t="s">
        <v>2135</v>
      </c>
      <c r="AB69" s="38" t="s">
        <v>2135</v>
      </c>
      <c r="AC69" s="38" t="s">
        <v>2135</v>
      </c>
      <c r="AD69" s="38" t="s">
        <v>2135</v>
      </c>
      <c r="AE69" s="38" t="s">
        <v>2135</v>
      </c>
      <c r="AF69" s="38" t="s">
        <v>2135</v>
      </c>
      <c r="AG69" s="38" t="s">
        <v>2135</v>
      </c>
      <c r="AH69" s="38" t="s">
        <v>2135</v>
      </c>
      <c r="AI69" s="38" t="s">
        <v>2135</v>
      </c>
      <c r="AJ69" s="38" t="s">
        <v>2135</v>
      </c>
      <c r="AK69" s="38" t="s">
        <v>2135</v>
      </c>
      <c r="AL69" s="38" t="s">
        <v>2135</v>
      </c>
      <c r="AM69" s="38" t="s">
        <v>2135</v>
      </c>
      <c r="AN69" s="38" t="s">
        <v>2135</v>
      </c>
      <c r="AO69" s="38" t="s">
        <v>2135</v>
      </c>
      <c r="AP69" s="38" t="s">
        <v>2135</v>
      </c>
      <c r="AQ69" s="38" t="s">
        <v>2135</v>
      </c>
      <c r="AR69" s="38" t="s">
        <v>2135</v>
      </c>
      <c r="AS69" s="38" t="s">
        <v>2135</v>
      </c>
      <c r="AT69" s="38" t="s">
        <v>2135</v>
      </c>
      <c r="AU69" s="38" t="s">
        <v>2135</v>
      </c>
      <c r="AV69" s="38" t="s">
        <v>2135</v>
      </c>
      <c r="AW69" s="38" t="s">
        <v>2135</v>
      </c>
      <c r="AX69" s="38" t="s">
        <v>2135</v>
      </c>
      <c r="AY69" s="38" t="s">
        <v>2135</v>
      </c>
      <c r="AZ69" s="38" t="s">
        <v>2135</v>
      </c>
      <c r="BA69" s="38" t="s">
        <v>2135</v>
      </c>
      <c r="BB69" s="38" t="s">
        <v>2135</v>
      </c>
      <c r="BC69" s="38" t="s">
        <v>2135</v>
      </c>
      <c r="BD69" s="38" t="s">
        <v>2135</v>
      </c>
      <c r="BE69" s="38" t="s">
        <v>2135</v>
      </c>
      <c r="BF69" s="38" t="s">
        <v>2135</v>
      </c>
      <c r="BG69" s="38" t="s">
        <v>2135</v>
      </c>
      <c r="BH69" s="38" t="s">
        <v>2135</v>
      </c>
      <c r="BI69" s="38" t="s">
        <v>2135</v>
      </c>
      <c r="BJ69" s="38" t="s">
        <v>2135</v>
      </c>
      <c r="BK69" s="38" t="s">
        <v>2135</v>
      </c>
      <c r="BL69" s="38" t="s">
        <v>2135</v>
      </c>
      <c r="BM69" s="38" t="s">
        <v>2135</v>
      </c>
      <c r="BN69" s="38" t="s">
        <v>2135</v>
      </c>
      <c r="BO69" s="38" t="s">
        <v>2135</v>
      </c>
      <c r="BP69" s="38" t="s">
        <v>2135</v>
      </c>
      <c r="BQ69" s="38" t="s">
        <v>2135</v>
      </c>
      <c r="BR69" s="38" t="s">
        <v>2135</v>
      </c>
    </row>
    <row r="70" spans="1:70" x14ac:dyDescent="0.25">
      <c r="A70" s="43" t="s">
        <v>2116</v>
      </c>
      <c r="B70" s="26"/>
      <c r="C70" s="38" t="s">
        <v>2135</v>
      </c>
      <c r="D70" s="38" t="s">
        <v>2135</v>
      </c>
      <c r="E70" s="38" t="s">
        <v>2135</v>
      </c>
      <c r="F70" s="38" t="s">
        <v>2135</v>
      </c>
      <c r="G70" s="38" t="s">
        <v>2135</v>
      </c>
      <c r="H70" s="38" t="s">
        <v>2135</v>
      </c>
      <c r="I70" s="38" t="s">
        <v>2135</v>
      </c>
      <c r="J70" s="38" t="s">
        <v>2135</v>
      </c>
      <c r="K70" s="38" t="s">
        <v>2135</v>
      </c>
      <c r="L70" s="38" t="s">
        <v>2135</v>
      </c>
      <c r="M70" s="38" t="s">
        <v>2135</v>
      </c>
      <c r="N70" s="38" t="s">
        <v>2135</v>
      </c>
      <c r="O70" s="38" t="s">
        <v>2135</v>
      </c>
      <c r="P70" s="38" t="s">
        <v>2135</v>
      </c>
      <c r="Q70" s="38" t="s">
        <v>2135</v>
      </c>
      <c r="R70" s="38" t="s">
        <v>2135</v>
      </c>
      <c r="S70" s="38" t="s">
        <v>2135</v>
      </c>
      <c r="T70" s="38" t="s">
        <v>2135</v>
      </c>
      <c r="U70" s="38" t="s">
        <v>2135</v>
      </c>
      <c r="V70" s="38" t="s">
        <v>2135</v>
      </c>
      <c r="W70" s="38" t="s">
        <v>2135</v>
      </c>
      <c r="X70" s="38" t="s">
        <v>2135</v>
      </c>
      <c r="Y70" s="38" t="s">
        <v>2135</v>
      </c>
      <c r="Z70" s="38" t="s">
        <v>2135</v>
      </c>
      <c r="AA70" s="38" t="s">
        <v>2135</v>
      </c>
      <c r="AB70" s="38" t="s">
        <v>2135</v>
      </c>
      <c r="AC70" s="38" t="s">
        <v>2135</v>
      </c>
      <c r="AD70" s="38" t="s">
        <v>2135</v>
      </c>
      <c r="AE70" s="38" t="s">
        <v>2135</v>
      </c>
      <c r="AF70" s="38" t="s">
        <v>2135</v>
      </c>
      <c r="AG70" s="38" t="s">
        <v>2135</v>
      </c>
      <c r="AH70" s="38" t="s">
        <v>2135</v>
      </c>
      <c r="AI70" s="38" t="s">
        <v>2135</v>
      </c>
      <c r="AJ70" s="38" t="s">
        <v>2135</v>
      </c>
      <c r="AK70" s="38" t="s">
        <v>2135</v>
      </c>
      <c r="AL70" s="38" t="s">
        <v>2135</v>
      </c>
      <c r="AM70" s="38" t="s">
        <v>2135</v>
      </c>
      <c r="AN70" s="38" t="s">
        <v>2135</v>
      </c>
      <c r="AO70" s="38" t="s">
        <v>2135</v>
      </c>
      <c r="AP70" s="38" t="s">
        <v>2135</v>
      </c>
      <c r="AQ70" s="38" t="s">
        <v>2135</v>
      </c>
      <c r="AR70" s="38" t="s">
        <v>2135</v>
      </c>
      <c r="AS70" s="38" t="s">
        <v>2135</v>
      </c>
      <c r="AT70" s="38" t="s">
        <v>2135</v>
      </c>
      <c r="AU70" s="38" t="s">
        <v>2135</v>
      </c>
      <c r="AV70" s="38" t="s">
        <v>2135</v>
      </c>
      <c r="AW70" s="38" t="s">
        <v>2135</v>
      </c>
      <c r="AX70" s="38" t="s">
        <v>2135</v>
      </c>
      <c r="AY70" s="38" t="s">
        <v>2135</v>
      </c>
      <c r="AZ70" s="38" t="s">
        <v>2135</v>
      </c>
      <c r="BA70" s="38" t="s">
        <v>2135</v>
      </c>
      <c r="BB70" s="38" t="s">
        <v>2135</v>
      </c>
      <c r="BC70" s="38" t="s">
        <v>2135</v>
      </c>
      <c r="BD70" s="38" t="s">
        <v>2135</v>
      </c>
      <c r="BE70" s="38" t="s">
        <v>2135</v>
      </c>
      <c r="BF70" s="38" t="s">
        <v>2135</v>
      </c>
      <c r="BG70" s="38" t="s">
        <v>2135</v>
      </c>
      <c r="BH70" s="38" t="s">
        <v>2135</v>
      </c>
      <c r="BI70" s="38" t="s">
        <v>2135</v>
      </c>
      <c r="BJ70" s="38" t="s">
        <v>2135</v>
      </c>
      <c r="BK70" s="38" t="s">
        <v>2135</v>
      </c>
      <c r="BL70" s="38" t="s">
        <v>2135</v>
      </c>
      <c r="BM70" s="38" t="s">
        <v>2135</v>
      </c>
      <c r="BN70" s="38" t="s">
        <v>2135</v>
      </c>
      <c r="BO70" s="38" t="s">
        <v>2135</v>
      </c>
      <c r="BP70" s="38" t="s">
        <v>2135</v>
      </c>
      <c r="BQ70" s="38" t="s">
        <v>2135</v>
      </c>
      <c r="BR70" s="38" t="s">
        <v>2135</v>
      </c>
    </row>
  </sheetData>
  <mergeCells count="10">
    <mergeCell ref="AA1:AF1"/>
    <mergeCell ref="AG1:AK1"/>
    <mergeCell ref="AL1:AQ1"/>
    <mergeCell ref="AR1:AW1"/>
    <mergeCell ref="A3:A7"/>
    <mergeCell ref="C1:G1"/>
    <mergeCell ref="H1:K1"/>
    <mergeCell ref="M1:O1"/>
    <mergeCell ref="Q1:T1"/>
    <mergeCell ref="V1:Y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workbookViewId="0">
      <selection activeCell="G10" sqref="G10"/>
    </sheetView>
  </sheetViews>
  <sheetFormatPr defaultRowHeight="15" x14ac:dyDescent="0.25"/>
  <cols>
    <col min="1" max="1" width="3.7109375" customWidth="1"/>
    <col min="2" max="2" width="13.42578125" bestFit="1" customWidth="1"/>
  </cols>
  <sheetData>
    <row r="1" spans="1:43" x14ac:dyDescent="0.25">
      <c r="A1" s="25" t="s">
        <v>2089</v>
      </c>
      <c r="B1" s="25"/>
      <c r="C1" s="180" t="s">
        <v>2090</v>
      </c>
      <c r="D1" s="180"/>
      <c r="E1" s="177" t="s">
        <v>2091</v>
      </c>
      <c r="F1" s="178"/>
      <c r="G1" s="177" t="s">
        <v>2092</v>
      </c>
      <c r="H1" s="178"/>
      <c r="I1" s="177" t="s">
        <v>2093</v>
      </c>
      <c r="J1" s="178"/>
      <c r="K1" s="178"/>
      <c r="L1" s="177" t="s">
        <v>2094</v>
      </c>
      <c r="M1" s="178"/>
      <c r="N1" s="178"/>
      <c r="O1" s="178"/>
      <c r="P1" s="177" t="s">
        <v>2095</v>
      </c>
      <c r="Q1" s="178"/>
      <c r="R1" s="179"/>
      <c r="S1" s="177" t="s">
        <v>2096</v>
      </c>
      <c r="T1" s="178"/>
      <c r="U1" s="179"/>
      <c r="V1" s="177" t="s">
        <v>2097</v>
      </c>
      <c r="W1" s="178"/>
      <c r="X1" s="179"/>
      <c r="Y1" s="177" t="s">
        <v>2098</v>
      </c>
      <c r="Z1" s="178"/>
      <c r="AA1" s="179"/>
      <c r="AB1" s="177" t="s">
        <v>2099</v>
      </c>
      <c r="AC1" s="178"/>
      <c r="AD1" s="179"/>
      <c r="AE1" s="177" t="s">
        <v>2100</v>
      </c>
      <c r="AF1" s="178"/>
      <c r="AG1" s="179"/>
      <c r="AH1" s="177" t="s">
        <v>2101</v>
      </c>
      <c r="AI1" s="178"/>
      <c r="AJ1" s="179"/>
      <c r="AK1" s="177" t="s">
        <v>2102</v>
      </c>
      <c r="AL1" s="178"/>
      <c r="AM1" s="179"/>
      <c r="AN1" s="177" t="s">
        <v>2103</v>
      </c>
      <c r="AO1" s="178"/>
      <c r="AP1" s="179"/>
      <c r="AQ1" s="25" t="s">
        <v>2116</v>
      </c>
    </row>
    <row r="2" spans="1:43" ht="15.75" x14ac:dyDescent="0.3">
      <c r="A2" s="25"/>
      <c r="B2" s="90" t="s">
        <v>2117</v>
      </c>
      <c r="C2" s="27" t="s">
        <v>2221</v>
      </c>
      <c r="D2" s="79">
        <v>192998</v>
      </c>
      <c r="E2" s="80">
        <v>6051</v>
      </c>
      <c r="F2" s="79">
        <v>192987</v>
      </c>
      <c r="G2" s="32" t="s">
        <v>2222</v>
      </c>
      <c r="H2" s="79">
        <v>192988</v>
      </c>
      <c r="I2" s="32" t="s">
        <v>2223</v>
      </c>
      <c r="J2" s="33" t="s">
        <v>2224</v>
      </c>
      <c r="K2" s="79">
        <v>192989</v>
      </c>
      <c r="L2" s="32" t="s">
        <v>2225</v>
      </c>
      <c r="M2" s="33" t="s">
        <v>2226</v>
      </c>
      <c r="N2" s="79">
        <v>192844</v>
      </c>
      <c r="O2" s="79">
        <v>192990</v>
      </c>
      <c r="P2" s="78">
        <v>6005</v>
      </c>
      <c r="Q2" s="81">
        <v>6310</v>
      </c>
      <c r="R2" s="82">
        <v>192840</v>
      </c>
      <c r="S2" s="81">
        <v>6102</v>
      </c>
      <c r="T2" s="81">
        <v>6305</v>
      </c>
      <c r="U2" s="82">
        <v>192991</v>
      </c>
      <c r="V2" s="81">
        <v>6103</v>
      </c>
      <c r="W2" s="81">
        <v>6306</v>
      </c>
      <c r="X2" s="81">
        <v>192992</v>
      </c>
      <c r="Y2" s="81">
        <v>6104</v>
      </c>
      <c r="Z2" s="83">
        <v>6307</v>
      </c>
      <c r="AA2" s="84">
        <v>192993</v>
      </c>
      <c r="AB2" s="81">
        <v>6105</v>
      </c>
      <c r="AC2" s="81">
        <v>6308</v>
      </c>
      <c r="AD2" s="81">
        <v>192994</v>
      </c>
      <c r="AE2" s="81">
        <v>6106</v>
      </c>
      <c r="AF2" s="81">
        <v>6309</v>
      </c>
      <c r="AG2" s="81">
        <v>192995</v>
      </c>
      <c r="AH2" s="81">
        <v>6006</v>
      </c>
      <c r="AI2" s="81">
        <v>6311</v>
      </c>
      <c r="AJ2" s="82">
        <v>192841</v>
      </c>
      <c r="AK2" s="81">
        <v>6001</v>
      </c>
      <c r="AL2" s="81">
        <v>6301</v>
      </c>
      <c r="AM2" s="81">
        <v>192996</v>
      </c>
      <c r="AN2" s="81">
        <v>6004</v>
      </c>
      <c r="AO2" s="81">
        <v>6303</v>
      </c>
      <c r="AP2" s="81">
        <v>192997</v>
      </c>
      <c r="AQ2" s="85"/>
    </row>
    <row r="3" spans="1:43" x14ac:dyDescent="0.25">
      <c r="A3" s="181" t="s">
        <v>2090</v>
      </c>
      <c r="B3" s="86" t="s">
        <v>2221</v>
      </c>
      <c r="C3" s="36" t="s">
        <v>2129</v>
      </c>
      <c r="D3" s="36" t="s">
        <v>2129</v>
      </c>
      <c r="E3" s="36" t="s">
        <v>2129</v>
      </c>
      <c r="F3" s="36" t="s">
        <v>2129</v>
      </c>
      <c r="G3" s="36" t="s">
        <v>2129</v>
      </c>
      <c r="H3" s="36" t="s">
        <v>2129</v>
      </c>
      <c r="I3" s="36" t="s">
        <v>2129</v>
      </c>
      <c r="J3" s="36" t="s">
        <v>2129</v>
      </c>
      <c r="K3" s="36" t="s">
        <v>2129</v>
      </c>
      <c r="L3" s="36" t="s">
        <v>2129</v>
      </c>
      <c r="M3" s="36" t="s">
        <v>2129</v>
      </c>
      <c r="N3" s="36" t="s">
        <v>2129</v>
      </c>
      <c r="O3" s="36" t="s">
        <v>2129</v>
      </c>
      <c r="P3" s="36" t="s">
        <v>2129</v>
      </c>
      <c r="Q3" s="36" t="s">
        <v>2129</v>
      </c>
      <c r="R3" s="36" t="s">
        <v>2129</v>
      </c>
      <c r="S3" s="36" t="s">
        <v>2129</v>
      </c>
      <c r="T3" s="36" t="s">
        <v>2129</v>
      </c>
      <c r="U3" s="36" t="s">
        <v>2129</v>
      </c>
      <c r="V3" s="36" t="s">
        <v>2129</v>
      </c>
      <c r="W3" s="36" t="s">
        <v>2129</v>
      </c>
      <c r="X3" s="36" t="s">
        <v>2129</v>
      </c>
      <c r="Y3" s="36" t="s">
        <v>2129</v>
      </c>
      <c r="Z3" s="36" t="s">
        <v>2129</v>
      </c>
      <c r="AA3" s="36" t="s">
        <v>2129</v>
      </c>
      <c r="AB3" s="36" t="s">
        <v>2129</v>
      </c>
      <c r="AC3" s="36" t="s">
        <v>2129</v>
      </c>
      <c r="AD3" s="36" t="s">
        <v>2129</v>
      </c>
      <c r="AE3" s="36" t="s">
        <v>2129</v>
      </c>
      <c r="AF3" s="36" t="s">
        <v>2129</v>
      </c>
      <c r="AG3" s="36" t="s">
        <v>2129</v>
      </c>
      <c r="AH3" s="37" t="s">
        <v>2130</v>
      </c>
      <c r="AI3" s="37" t="s">
        <v>2130</v>
      </c>
      <c r="AJ3" s="37" t="s">
        <v>2130</v>
      </c>
      <c r="AK3" s="37" t="s">
        <v>2130</v>
      </c>
      <c r="AL3" s="37" t="s">
        <v>2130</v>
      </c>
      <c r="AM3" s="37" t="s">
        <v>2130</v>
      </c>
      <c r="AN3" s="37" t="s">
        <v>2130</v>
      </c>
      <c r="AO3" s="37" t="s">
        <v>2130</v>
      </c>
      <c r="AP3" s="37" t="s">
        <v>2130</v>
      </c>
      <c r="AQ3" s="38" t="s">
        <v>2131</v>
      </c>
    </row>
    <row r="4" spans="1:43" ht="15.75" x14ac:dyDescent="0.3">
      <c r="A4" s="181"/>
      <c r="B4" s="79">
        <v>192998</v>
      </c>
      <c r="C4" s="36" t="s">
        <v>2129</v>
      </c>
      <c r="D4" s="36" t="s">
        <v>2129</v>
      </c>
      <c r="E4" s="36" t="s">
        <v>2129</v>
      </c>
      <c r="F4" s="36" t="s">
        <v>2129</v>
      </c>
      <c r="G4" s="36" t="s">
        <v>2129</v>
      </c>
      <c r="H4" s="36" t="s">
        <v>2129</v>
      </c>
      <c r="I4" s="36" t="s">
        <v>2129</v>
      </c>
      <c r="J4" s="36" t="s">
        <v>2129</v>
      </c>
      <c r="K4" s="36" t="s">
        <v>2129</v>
      </c>
      <c r="L4" s="36" t="s">
        <v>2129</v>
      </c>
      <c r="M4" s="36" t="s">
        <v>2129</v>
      </c>
      <c r="N4" s="36" t="s">
        <v>2129</v>
      </c>
      <c r="O4" s="36" t="s">
        <v>2129</v>
      </c>
      <c r="P4" s="36" t="s">
        <v>2129</v>
      </c>
      <c r="Q4" s="36" t="s">
        <v>2129</v>
      </c>
      <c r="R4" s="36" t="s">
        <v>2129</v>
      </c>
      <c r="S4" s="36" t="s">
        <v>2129</v>
      </c>
      <c r="T4" s="36" t="s">
        <v>2129</v>
      </c>
      <c r="U4" s="36" t="s">
        <v>2129</v>
      </c>
      <c r="V4" s="36" t="s">
        <v>2129</v>
      </c>
      <c r="W4" s="36" t="s">
        <v>2129</v>
      </c>
      <c r="X4" s="36" t="s">
        <v>2129</v>
      </c>
      <c r="Y4" s="36" t="s">
        <v>2129</v>
      </c>
      <c r="Z4" s="36" t="s">
        <v>2129</v>
      </c>
      <c r="AA4" s="36" t="s">
        <v>2129</v>
      </c>
      <c r="AB4" s="36" t="s">
        <v>2129</v>
      </c>
      <c r="AC4" s="36" t="s">
        <v>2129</v>
      </c>
      <c r="AD4" s="36" t="s">
        <v>2129</v>
      </c>
      <c r="AE4" s="36" t="s">
        <v>2129</v>
      </c>
      <c r="AF4" s="36" t="s">
        <v>2129</v>
      </c>
      <c r="AG4" s="36" t="s">
        <v>2129</v>
      </c>
      <c r="AH4" s="37" t="s">
        <v>2130</v>
      </c>
      <c r="AI4" s="37" t="s">
        <v>2130</v>
      </c>
      <c r="AJ4" s="37" t="s">
        <v>2130</v>
      </c>
      <c r="AK4" s="37" t="s">
        <v>2130</v>
      </c>
      <c r="AL4" s="37" t="s">
        <v>2130</v>
      </c>
      <c r="AM4" s="37" t="s">
        <v>2130</v>
      </c>
      <c r="AN4" s="37" t="s">
        <v>2130</v>
      </c>
      <c r="AO4" s="37" t="s">
        <v>2130</v>
      </c>
      <c r="AP4" s="37" t="s">
        <v>2130</v>
      </c>
      <c r="AQ4" s="38" t="s">
        <v>2131</v>
      </c>
    </row>
    <row r="5" spans="1:43" x14ac:dyDescent="0.25">
      <c r="A5" s="167" t="s">
        <v>2091</v>
      </c>
      <c r="B5" s="87" t="s">
        <v>2227</v>
      </c>
      <c r="C5" s="36" t="s">
        <v>2129</v>
      </c>
      <c r="D5" s="36" t="s">
        <v>2129</v>
      </c>
      <c r="E5" s="36" t="s">
        <v>2129</v>
      </c>
      <c r="F5" s="36" t="s">
        <v>2129</v>
      </c>
      <c r="G5" s="36" t="s">
        <v>2129</v>
      </c>
      <c r="H5" s="36" t="s">
        <v>2129</v>
      </c>
      <c r="I5" s="36" t="s">
        <v>2129</v>
      </c>
      <c r="J5" s="36" t="s">
        <v>2129</v>
      </c>
      <c r="K5" s="36" t="s">
        <v>2129</v>
      </c>
      <c r="L5" s="37" t="s">
        <v>2130</v>
      </c>
      <c r="M5" s="37" t="s">
        <v>2130</v>
      </c>
      <c r="N5" s="37" t="s">
        <v>2130</v>
      </c>
      <c r="O5" s="37" t="s">
        <v>2130</v>
      </c>
      <c r="P5" s="36" t="s">
        <v>2129</v>
      </c>
      <c r="Q5" s="36" t="s">
        <v>2129</v>
      </c>
      <c r="R5" s="36" t="s">
        <v>2129</v>
      </c>
      <c r="S5" s="36" t="s">
        <v>2129</v>
      </c>
      <c r="T5" s="36" t="s">
        <v>2129</v>
      </c>
      <c r="U5" s="36" t="s">
        <v>2129</v>
      </c>
      <c r="V5" s="36" t="s">
        <v>2129</v>
      </c>
      <c r="W5" s="36" t="s">
        <v>2129</v>
      </c>
      <c r="X5" s="36" t="s">
        <v>2129</v>
      </c>
      <c r="Y5" s="36" t="s">
        <v>2129</v>
      </c>
      <c r="Z5" s="36" t="s">
        <v>2129</v>
      </c>
      <c r="AA5" s="36" t="s">
        <v>2129</v>
      </c>
      <c r="AB5" s="36" t="s">
        <v>2129</v>
      </c>
      <c r="AC5" s="36" t="s">
        <v>2129</v>
      </c>
      <c r="AD5" s="36" t="s">
        <v>2129</v>
      </c>
      <c r="AE5" s="36" t="s">
        <v>2129</v>
      </c>
      <c r="AF5" s="36" t="s">
        <v>2129</v>
      </c>
      <c r="AG5" s="36" t="s">
        <v>2129</v>
      </c>
      <c r="AH5" s="37" t="s">
        <v>2130</v>
      </c>
      <c r="AI5" s="37" t="s">
        <v>2130</v>
      </c>
      <c r="AJ5" s="37" t="s">
        <v>2130</v>
      </c>
      <c r="AK5" s="37" t="s">
        <v>2130</v>
      </c>
      <c r="AL5" s="37" t="s">
        <v>2130</v>
      </c>
      <c r="AM5" s="37" t="s">
        <v>2130</v>
      </c>
      <c r="AN5" s="37" t="s">
        <v>2130</v>
      </c>
      <c r="AO5" s="37" t="s">
        <v>2130</v>
      </c>
      <c r="AP5" s="37" t="s">
        <v>2130</v>
      </c>
      <c r="AQ5" s="38" t="s">
        <v>2131</v>
      </c>
    </row>
    <row r="6" spans="1:43" ht="15.75" x14ac:dyDescent="0.3">
      <c r="A6" s="169"/>
      <c r="B6" s="79">
        <v>192987</v>
      </c>
      <c r="C6" s="36" t="s">
        <v>2129</v>
      </c>
      <c r="D6" s="36" t="s">
        <v>2129</v>
      </c>
      <c r="E6" s="36" t="s">
        <v>2129</v>
      </c>
      <c r="F6" s="36" t="s">
        <v>2129</v>
      </c>
      <c r="G6" s="36" t="s">
        <v>2129</v>
      </c>
      <c r="H6" s="36" t="s">
        <v>2129</v>
      </c>
      <c r="I6" s="36" t="s">
        <v>2129</v>
      </c>
      <c r="J6" s="36" t="s">
        <v>2129</v>
      </c>
      <c r="K6" s="36" t="s">
        <v>2129</v>
      </c>
      <c r="L6" s="37" t="s">
        <v>2130</v>
      </c>
      <c r="M6" s="37" t="s">
        <v>2130</v>
      </c>
      <c r="N6" s="37" t="s">
        <v>2130</v>
      </c>
      <c r="O6" s="37" t="s">
        <v>2130</v>
      </c>
      <c r="P6" s="36" t="s">
        <v>2129</v>
      </c>
      <c r="Q6" s="36" t="s">
        <v>2129</v>
      </c>
      <c r="R6" s="36" t="s">
        <v>2129</v>
      </c>
      <c r="S6" s="36" t="s">
        <v>2129</v>
      </c>
      <c r="T6" s="36" t="s">
        <v>2129</v>
      </c>
      <c r="U6" s="36" t="s">
        <v>2129</v>
      </c>
      <c r="V6" s="36" t="s">
        <v>2129</v>
      </c>
      <c r="W6" s="36" t="s">
        <v>2129</v>
      </c>
      <c r="X6" s="36" t="s">
        <v>2129</v>
      </c>
      <c r="Y6" s="36" t="s">
        <v>2129</v>
      </c>
      <c r="Z6" s="36" t="s">
        <v>2129</v>
      </c>
      <c r="AA6" s="36" t="s">
        <v>2129</v>
      </c>
      <c r="AB6" s="36" t="s">
        <v>2129</v>
      </c>
      <c r="AC6" s="36" t="s">
        <v>2129</v>
      </c>
      <c r="AD6" s="36" t="s">
        <v>2129</v>
      </c>
      <c r="AE6" s="36" t="s">
        <v>2129</v>
      </c>
      <c r="AF6" s="36" t="s">
        <v>2129</v>
      </c>
      <c r="AG6" s="36" t="s">
        <v>2129</v>
      </c>
      <c r="AH6" s="37" t="s">
        <v>2130</v>
      </c>
      <c r="AI6" s="37" t="s">
        <v>2130</v>
      </c>
      <c r="AJ6" s="37" t="s">
        <v>2130</v>
      </c>
      <c r="AK6" s="37" t="s">
        <v>2130</v>
      </c>
      <c r="AL6" s="37" t="s">
        <v>2130</v>
      </c>
      <c r="AM6" s="37" t="s">
        <v>2130</v>
      </c>
      <c r="AN6" s="37" t="s">
        <v>2130</v>
      </c>
      <c r="AO6" s="37" t="s">
        <v>2130</v>
      </c>
      <c r="AP6" s="37" t="s">
        <v>2130</v>
      </c>
      <c r="AQ6" s="38" t="s">
        <v>2131</v>
      </c>
    </row>
    <row r="7" spans="1:43" x14ac:dyDescent="0.25">
      <c r="A7" s="167" t="s">
        <v>2092</v>
      </c>
      <c r="B7" s="87" t="s">
        <v>2222</v>
      </c>
      <c r="C7" s="36" t="s">
        <v>2129</v>
      </c>
      <c r="D7" s="36" t="s">
        <v>2129</v>
      </c>
      <c r="E7" s="36" t="s">
        <v>2129</v>
      </c>
      <c r="F7" s="36" t="s">
        <v>2129</v>
      </c>
      <c r="G7" s="36" t="s">
        <v>2129</v>
      </c>
      <c r="H7" s="36" t="s">
        <v>2129</v>
      </c>
      <c r="I7" s="36" t="s">
        <v>2129</v>
      </c>
      <c r="J7" s="36" t="s">
        <v>2129</v>
      </c>
      <c r="K7" s="36" t="s">
        <v>2129</v>
      </c>
      <c r="L7" s="37" t="s">
        <v>2130</v>
      </c>
      <c r="M7" s="37" t="s">
        <v>2130</v>
      </c>
      <c r="N7" s="37" t="s">
        <v>2130</v>
      </c>
      <c r="O7" s="37" t="s">
        <v>2130</v>
      </c>
      <c r="P7" s="36" t="s">
        <v>2129</v>
      </c>
      <c r="Q7" s="36" t="s">
        <v>2129</v>
      </c>
      <c r="R7" s="36" t="s">
        <v>2129</v>
      </c>
      <c r="S7" s="36" t="s">
        <v>2129</v>
      </c>
      <c r="T7" s="36" t="s">
        <v>2129</v>
      </c>
      <c r="U7" s="36" t="s">
        <v>2129</v>
      </c>
      <c r="V7" s="36" t="s">
        <v>2129</v>
      </c>
      <c r="W7" s="36" t="s">
        <v>2129</v>
      </c>
      <c r="X7" s="36" t="s">
        <v>2129</v>
      </c>
      <c r="Y7" s="36" t="s">
        <v>2129</v>
      </c>
      <c r="Z7" s="36" t="s">
        <v>2129</v>
      </c>
      <c r="AA7" s="36" t="s">
        <v>2129</v>
      </c>
      <c r="AB7" s="36" t="s">
        <v>2129</v>
      </c>
      <c r="AC7" s="36" t="s">
        <v>2129</v>
      </c>
      <c r="AD7" s="36" t="s">
        <v>2129</v>
      </c>
      <c r="AE7" s="36" t="s">
        <v>2129</v>
      </c>
      <c r="AF7" s="36" t="s">
        <v>2129</v>
      </c>
      <c r="AG7" s="36" t="s">
        <v>2129</v>
      </c>
      <c r="AH7" s="37" t="s">
        <v>2130</v>
      </c>
      <c r="AI7" s="37" t="s">
        <v>2130</v>
      </c>
      <c r="AJ7" s="37" t="s">
        <v>2130</v>
      </c>
      <c r="AK7" s="37" t="s">
        <v>2130</v>
      </c>
      <c r="AL7" s="37" t="s">
        <v>2130</v>
      </c>
      <c r="AM7" s="37" t="s">
        <v>2130</v>
      </c>
      <c r="AN7" s="37" t="s">
        <v>2130</v>
      </c>
      <c r="AO7" s="37" t="s">
        <v>2130</v>
      </c>
      <c r="AP7" s="37" t="s">
        <v>2130</v>
      </c>
      <c r="AQ7" s="38" t="s">
        <v>2131</v>
      </c>
    </row>
    <row r="8" spans="1:43" ht="15.75" x14ac:dyDescent="0.3">
      <c r="A8" s="169"/>
      <c r="B8" s="79">
        <v>192988</v>
      </c>
      <c r="C8" s="36" t="s">
        <v>2129</v>
      </c>
      <c r="D8" s="36" t="s">
        <v>2129</v>
      </c>
      <c r="E8" s="36" t="s">
        <v>2129</v>
      </c>
      <c r="F8" s="36" t="s">
        <v>2129</v>
      </c>
      <c r="G8" s="36" t="s">
        <v>2129</v>
      </c>
      <c r="H8" s="36" t="s">
        <v>2129</v>
      </c>
      <c r="I8" s="36" t="s">
        <v>2129</v>
      </c>
      <c r="J8" s="36" t="s">
        <v>2129</v>
      </c>
      <c r="K8" s="36" t="s">
        <v>2129</v>
      </c>
      <c r="L8" s="37" t="s">
        <v>2130</v>
      </c>
      <c r="M8" s="37" t="s">
        <v>2130</v>
      </c>
      <c r="N8" s="37" t="s">
        <v>2130</v>
      </c>
      <c r="O8" s="37" t="s">
        <v>2130</v>
      </c>
      <c r="P8" s="36" t="s">
        <v>2129</v>
      </c>
      <c r="Q8" s="36" t="s">
        <v>2129</v>
      </c>
      <c r="R8" s="36" t="s">
        <v>2129</v>
      </c>
      <c r="S8" s="36" t="s">
        <v>2129</v>
      </c>
      <c r="T8" s="36" t="s">
        <v>2129</v>
      </c>
      <c r="U8" s="36" t="s">
        <v>2129</v>
      </c>
      <c r="V8" s="36" t="s">
        <v>2129</v>
      </c>
      <c r="W8" s="36" t="s">
        <v>2129</v>
      </c>
      <c r="X8" s="36" t="s">
        <v>2129</v>
      </c>
      <c r="Y8" s="36" t="s">
        <v>2129</v>
      </c>
      <c r="Z8" s="36" t="s">
        <v>2129</v>
      </c>
      <c r="AA8" s="36" t="s">
        <v>2129</v>
      </c>
      <c r="AB8" s="36" t="s">
        <v>2129</v>
      </c>
      <c r="AC8" s="36" t="s">
        <v>2129</v>
      </c>
      <c r="AD8" s="36" t="s">
        <v>2129</v>
      </c>
      <c r="AE8" s="36" t="s">
        <v>2129</v>
      </c>
      <c r="AF8" s="36" t="s">
        <v>2129</v>
      </c>
      <c r="AG8" s="36" t="s">
        <v>2129</v>
      </c>
      <c r="AH8" s="37" t="s">
        <v>2130</v>
      </c>
      <c r="AI8" s="37" t="s">
        <v>2130</v>
      </c>
      <c r="AJ8" s="37" t="s">
        <v>2130</v>
      </c>
      <c r="AK8" s="37" t="s">
        <v>2130</v>
      </c>
      <c r="AL8" s="37" t="s">
        <v>2130</v>
      </c>
      <c r="AM8" s="37" t="s">
        <v>2130</v>
      </c>
      <c r="AN8" s="37" t="s">
        <v>2130</v>
      </c>
      <c r="AO8" s="37" t="s">
        <v>2130</v>
      </c>
      <c r="AP8" s="37" t="s">
        <v>2130</v>
      </c>
      <c r="AQ8" s="38" t="s">
        <v>2131</v>
      </c>
    </row>
    <row r="9" spans="1:43" x14ac:dyDescent="0.25">
      <c r="A9" s="167" t="s">
        <v>2093</v>
      </c>
      <c r="B9" s="87" t="s">
        <v>2223</v>
      </c>
      <c r="C9" s="36" t="s">
        <v>2129</v>
      </c>
      <c r="D9" s="36" t="s">
        <v>2129</v>
      </c>
      <c r="E9" s="36" t="s">
        <v>2129</v>
      </c>
      <c r="F9" s="36" t="s">
        <v>2129</v>
      </c>
      <c r="G9" s="36" t="s">
        <v>2129</v>
      </c>
      <c r="H9" s="36" t="s">
        <v>2129</v>
      </c>
      <c r="I9" s="36" t="s">
        <v>2129</v>
      </c>
      <c r="J9" s="36" t="s">
        <v>2129</v>
      </c>
      <c r="K9" s="36" t="s">
        <v>2129</v>
      </c>
      <c r="L9" s="37" t="s">
        <v>2130</v>
      </c>
      <c r="M9" s="37" t="s">
        <v>2130</v>
      </c>
      <c r="N9" s="37" t="s">
        <v>2130</v>
      </c>
      <c r="O9" s="37" t="s">
        <v>2130</v>
      </c>
      <c r="P9" s="36" t="s">
        <v>2129</v>
      </c>
      <c r="Q9" s="36" t="s">
        <v>2129</v>
      </c>
      <c r="R9" s="36" t="s">
        <v>2129</v>
      </c>
      <c r="S9" s="36" t="s">
        <v>2129</v>
      </c>
      <c r="T9" s="36" t="s">
        <v>2129</v>
      </c>
      <c r="U9" s="36" t="s">
        <v>2129</v>
      </c>
      <c r="V9" s="36" t="s">
        <v>2129</v>
      </c>
      <c r="W9" s="36" t="s">
        <v>2129</v>
      </c>
      <c r="X9" s="36" t="s">
        <v>2129</v>
      </c>
      <c r="Y9" s="36" t="s">
        <v>2129</v>
      </c>
      <c r="Z9" s="36" t="s">
        <v>2129</v>
      </c>
      <c r="AA9" s="36" t="s">
        <v>2129</v>
      </c>
      <c r="AB9" s="36" t="s">
        <v>2129</v>
      </c>
      <c r="AC9" s="36" t="s">
        <v>2129</v>
      </c>
      <c r="AD9" s="36" t="s">
        <v>2129</v>
      </c>
      <c r="AE9" s="36" t="s">
        <v>2129</v>
      </c>
      <c r="AF9" s="36" t="s">
        <v>2129</v>
      </c>
      <c r="AG9" s="36" t="s">
        <v>2129</v>
      </c>
      <c r="AH9" s="37" t="s">
        <v>2130</v>
      </c>
      <c r="AI9" s="37" t="s">
        <v>2130</v>
      </c>
      <c r="AJ9" s="37" t="s">
        <v>2130</v>
      </c>
      <c r="AK9" s="37" t="s">
        <v>2130</v>
      </c>
      <c r="AL9" s="37" t="s">
        <v>2130</v>
      </c>
      <c r="AM9" s="37" t="s">
        <v>2130</v>
      </c>
      <c r="AN9" s="37" t="s">
        <v>2130</v>
      </c>
      <c r="AO9" s="37" t="s">
        <v>2130</v>
      </c>
      <c r="AP9" s="37" t="s">
        <v>2130</v>
      </c>
      <c r="AQ9" s="38" t="s">
        <v>2131</v>
      </c>
    </row>
    <row r="10" spans="1:43" x14ac:dyDescent="0.25">
      <c r="A10" s="168"/>
      <c r="B10" s="88" t="s">
        <v>2224</v>
      </c>
      <c r="C10" s="36" t="s">
        <v>2129</v>
      </c>
      <c r="D10" s="36" t="s">
        <v>2129</v>
      </c>
      <c r="E10" s="36" t="s">
        <v>2129</v>
      </c>
      <c r="F10" s="36" t="s">
        <v>2129</v>
      </c>
      <c r="G10" s="36" t="s">
        <v>2129</v>
      </c>
      <c r="H10" s="36" t="s">
        <v>2129</v>
      </c>
      <c r="I10" s="36" t="s">
        <v>2129</v>
      </c>
      <c r="J10" s="36" t="s">
        <v>2129</v>
      </c>
      <c r="K10" s="36" t="s">
        <v>2129</v>
      </c>
      <c r="L10" s="37" t="s">
        <v>2130</v>
      </c>
      <c r="M10" s="37" t="s">
        <v>2130</v>
      </c>
      <c r="N10" s="37" t="s">
        <v>2130</v>
      </c>
      <c r="O10" s="37" t="s">
        <v>2130</v>
      </c>
      <c r="P10" s="36" t="s">
        <v>2129</v>
      </c>
      <c r="Q10" s="36" t="s">
        <v>2129</v>
      </c>
      <c r="R10" s="36" t="s">
        <v>2129</v>
      </c>
      <c r="S10" s="36" t="s">
        <v>2129</v>
      </c>
      <c r="T10" s="36" t="s">
        <v>2129</v>
      </c>
      <c r="U10" s="36" t="s">
        <v>2129</v>
      </c>
      <c r="V10" s="36" t="s">
        <v>2129</v>
      </c>
      <c r="W10" s="36" t="s">
        <v>2129</v>
      </c>
      <c r="X10" s="36" t="s">
        <v>2129</v>
      </c>
      <c r="Y10" s="36" t="s">
        <v>2129</v>
      </c>
      <c r="Z10" s="36" t="s">
        <v>2129</v>
      </c>
      <c r="AA10" s="36" t="s">
        <v>2129</v>
      </c>
      <c r="AB10" s="36" t="s">
        <v>2129</v>
      </c>
      <c r="AC10" s="36" t="s">
        <v>2129</v>
      </c>
      <c r="AD10" s="36" t="s">
        <v>2129</v>
      </c>
      <c r="AE10" s="36" t="s">
        <v>2129</v>
      </c>
      <c r="AF10" s="36" t="s">
        <v>2129</v>
      </c>
      <c r="AG10" s="36" t="s">
        <v>2129</v>
      </c>
      <c r="AH10" s="37" t="s">
        <v>2130</v>
      </c>
      <c r="AI10" s="37" t="s">
        <v>2130</v>
      </c>
      <c r="AJ10" s="37" t="s">
        <v>2130</v>
      </c>
      <c r="AK10" s="37" t="s">
        <v>2130</v>
      </c>
      <c r="AL10" s="37" t="s">
        <v>2130</v>
      </c>
      <c r="AM10" s="37" t="s">
        <v>2130</v>
      </c>
      <c r="AN10" s="37" t="s">
        <v>2130</v>
      </c>
      <c r="AO10" s="37" t="s">
        <v>2130</v>
      </c>
      <c r="AP10" s="37" t="s">
        <v>2130</v>
      </c>
      <c r="AQ10" s="38" t="s">
        <v>2131</v>
      </c>
    </row>
    <row r="11" spans="1:43" ht="15.75" x14ac:dyDescent="0.3">
      <c r="A11" s="169"/>
      <c r="B11" s="79">
        <v>192989</v>
      </c>
      <c r="C11" s="36" t="s">
        <v>2129</v>
      </c>
      <c r="D11" s="36" t="s">
        <v>2129</v>
      </c>
      <c r="E11" s="36" t="s">
        <v>2129</v>
      </c>
      <c r="F11" s="36" t="s">
        <v>2129</v>
      </c>
      <c r="G11" s="36" t="s">
        <v>2129</v>
      </c>
      <c r="H11" s="36" t="s">
        <v>2129</v>
      </c>
      <c r="I11" s="36" t="s">
        <v>2129</v>
      </c>
      <c r="J11" s="36" t="s">
        <v>2129</v>
      </c>
      <c r="K11" s="36" t="s">
        <v>2129</v>
      </c>
      <c r="L11" s="37" t="s">
        <v>2130</v>
      </c>
      <c r="M11" s="37" t="s">
        <v>2130</v>
      </c>
      <c r="N11" s="37" t="s">
        <v>2130</v>
      </c>
      <c r="O11" s="37" t="s">
        <v>2130</v>
      </c>
      <c r="P11" s="36" t="s">
        <v>2129</v>
      </c>
      <c r="Q11" s="36" t="s">
        <v>2129</v>
      </c>
      <c r="R11" s="36" t="s">
        <v>2129</v>
      </c>
      <c r="S11" s="36" t="s">
        <v>2129</v>
      </c>
      <c r="T11" s="36" t="s">
        <v>2129</v>
      </c>
      <c r="U11" s="36" t="s">
        <v>2129</v>
      </c>
      <c r="V11" s="36" t="s">
        <v>2129</v>
      </c>
      <c r="W11" s="36" t="s">
        <v>2129</v>
      </c>
      <c r="X11" s="36" t="s">
        <v>2129</v>
      </c>
      <c r="Y11" s="36" t="s">
        <v>2129</v>
      </c>
      <c r="Z11" s="36" t="s">
        <v>2129</v>
      </c>
      <c r="AA11" s="36" t="s">
        <v>2129</v>
      </c>
      <c r="AB11" s="36" t="s">
        <v>2129</v>
      </c>
      <c r="AC11" s="36" t="s">
        <v>2129</v>
      </c>
      <c r="AD11" s="36" t="s">
        <v>2129</v>
      </c>
      <c r="AE11" s="36" t="s">
        <v>2129</v>
      </c>
      <c r="AF11" s="36" t="s">
        <v>2129</v>
      </c>
      <c r="AG11" s="36" t="s">
        <v>2129</v>
      </c>
      <c r="AH11" s="37" t="s">
        <v>2130</v>
      </c>
      <c r="AI11" s="37" t="s">
        <v>2130</v>
      </c>
      <c r="AJ11" s="37" t="s">
        <v>2130</v>
      </c>
      <c r="AK11" s="37" t="s">
        <v>2130</v>
      </c>
      <c r="AL11" s="37" t="s">
        <v>2130</v>
      </c>
      <c r="AM11" s="37" t="s">
        <v>2130</v>
      </c>
      <c r="AN11" s="37" t="s">
        <v>2130</v>
      </c>
      <c r="AO11" s="37" t="s">
        <v>2130</v>
      </c>
      <c r="AP11" s="37" t="s">
        <v>2130</v>
      </c>
      <c r="AQ11" s="38" t="s">
        <v>2131</v>
      </c>
    </row>
    <row r="12" spans="1:43" x14ac:dyDescent="0.25">
      <c r="A12" s="167" t="s">
        <v>2094</v>
      </c>
      <c r="B12" s="87" t="s">
        <v>2225</v>
      </c>
      <c r="C12" s="36" t="s">
        <v>2129</v>
      </c>
      <c r="D12" s="36" t="s">
        <v>2129</v>
      </c>
      <c r="E12" s="37" t="s">
        <v>2130</v>
      </c>
      <c r="F12" s="37" t="s">
        <v>2130</v>
      </c>
      <c r="G12" s="37" t="s">
        <v>2130</v>
      </c>
      <c r="H12" s="37" t="s">
        <v>2130</v>
      </c>
      <c r="I12" s="37" t="s">
        <v>2130</v>
      </c>
      <c r="J12" s="37" t="s">
        <v>2130</v>
      </c>
      <c r="K12" s="37" t="s">
        <v>2130</v>
      </c>
      <c r="L12" s="38" t="s">
        <v>2131</v>
      </c>
      <c r="M12" s="38" t="s">
        <v>2131</v>
      </c>
      <c r="N12" s="38" t="s">
        <v>2131</v>
      </c>
      <c r="O12" s="38" t="s">
        <v>2131</v>
      </c>
      <c r="P12" s="38" t="s">
        <v>2131</v>
      </c>
      <c r="Q12" s="38" t="s">
        <v>2131</v>
      </c>
      <c r="R12" s="38" t="s">
        <v>2131</v>
      </c>
      <c r="S12" s="38" t="s">
        <v>2131</v>
      </c>
      <c r="T12" s="38" t="s">
        <v>2131</v>
      </c>
      <c r="U12" s="38" t="s">
        <v>2131</v>
      </c>
      <c r="V12" s="38" t="s">
        <v>2131</v>
      </c>
      <c r="W12" s="38" t="s">
        <v>2131</v>
      </c>
      <c r="X12" s="38" t="s">
        <v>2131</v>
      </c>
      <c r="Y12" s="38" t="s">
        <v>2131</v>
      </c>
      <c r="Z12" s="38" t="s">
        <v>2131</v>
      </c>
      <c r="AA12" s="38" t="s">
        <v>2131</v>
      </c>
      <c r="AB12" s="38" t="s">
        <v>2131</v>
      </c>
      <c r="AC12" s="38" t="s">
        <v>2131</v>
      </c>
      <c r="AD12" s="38" t="s">
        <v>2131</v>
      </c>
      <c r="AE12" s="38" t="s">
        <v>2131</v>
      </c>
      <c r="AF12" s="38" t="s">
        <v>2131</v>
      </c>
      <c r="AG12" s="38" t="s">
        <v>2131</v>
      </c>
      <c r="AH12" s="37" t="s">
        <v>2130</v>
      </c>
      <c r="AI12" s="37" t="s">
        <v>2130</v>
      </c>
      <c r="AJ12" s="37" t="s">
        <v>2130</v>
      </c>
      <c r="AK12" s="37" t="s">
        <v>2130</v>
      </c>
      <c r="AL12" s="37" t="s">
        <v>2130</v>
      </c>
      <c r="AM12" s="37" t="s">
        <v>2130</v>
      </c>
      <c r="AN12" s="37" t="s">
        <v>2130</v>
      </c>
      <c r="AO12" s="37" t="s">
        <v>2130</v>
      </c>
      <c r="AP12" s="37" t="s">
        <v>2130</v>
      </c>
      <c r="AQ12" s="38" t="s">
        <v>2131</v>
      </c>
    </row>
    <row r="13" spans="1:43" x14ac:dyDescent="0.25">
      <c r="A13" s="168"/>
      <c r="B13" s="88" t="s">
        <v>2226</v>
      </c>
      <c r="C13" s="36" t="s">
        <v>2129</v>
      </c>
      <c r="D13" s="36" t="s">
        <v>2129</v>
      </c>
      <c r="E13" s="37" t="s">
        <v>2130</v>
      </c>
      <c r="F13" s="37" t="s">
        <v>2130</v>
      </c>
      <c r="G13" s="37" t="s">
        <v>2130</v>
      </c>
      <c r="H13" s="37" t="s">
        <v>2130</v>
      </c>
      <c r="I13" s="37" t="s">
        <v>2130</v>
      </c>
      <c r="J13" s="37" t="s">
        <v>2130</v>
      </c>
      <c r="K13" s="37" t="s">
        <v>2130</v>
      </c>
      <c r="L13" s="38" t="s">
        <v>2131</v>
      </c>
      <c r="M13" s="38" t="s">
        <v>2131</v>
      </c>
      <c r="N13" s="38" t="s">
        <v>2131</v>
      </c>
      <c r="O13" s="38" t="s">
        <v>2131</v>
      </c>
      <c r="P13" s="38" t="s">
        <v>2131</v>
      </c>
      <c r="Q13" s="38" t="s">
        <v>2131</v>
      </c>
      <c r="R13" s="38" t="s">
        <v>2131</v>
      </c>
      <c r="S13" s="38" t="s">
        <v>2131</v>
      </c>
      <c r="T13" s="38" t="s">
        <v>2131</v>
      </c>
      <c r="U13" s="38" t="s">
        <v>2131</v>
      </c>
      <c r="V13" s="38" t="s">
        <v>2131</v>
      </c>
      <c r="W13" s="38" t="s">
        <v>2131</v>
      </c>
      <c r="X13" s="38" t="s">
        <v>2131</v>
      </c>
      <c r="Y13" s="38" t="s">
        <v>2131</v>
      </c>
      <c r="Z13" s="38" t="s">
        <v>2131</v>
      </c>
      <c r="AA13" s="38" t="s">
        <v>2131</v>
      </c>
      <c r="AB13" s="38" t="s">
        <v>2131</v>
      </c>
      <c r="AC13" s="38" t="s">
        <v>2131</v>
      </c>
      <c r="AD13" s="38" t="s">
        <v>2131</v>
      </c>
      <c r="AE13" s="38" t="s">
        <v>2131</v>
      </c>
      <c r="AF13" s="38" t="s">
        <v>2131</v>
      </c>
      <c r="AG13" s="38" t="s">
        <v>2131</v>
      </c>
      <c r="AH13" s="37" t="s">
        <v>2130</v>
      </c>
      <c r="AI13" s="37" t="s">
        <v>2130</v>
      </c>
      <c r="AJ13" s="37" t="s">
        <v>2130</v>
      </c>
      <c r="AK13" s="37" t="s">
        <v>2130</v>
      </c>
      <c r="AL13" s="37" t="s">
        <v>2130</v>
      </c>
      <c r="AM13" s="37" t="s">
        <v>2130</v>
      </c>
      <c r="AN13" s="37" t="s">
        <v>2130</v>
      </c>
      <c r="AO13" s="37" t="s">
        <v>2130</v>
      </c>
      <c r="AP13" s="37" t="s">
        <v>2130</v>
      </c>
      <c r="AQ13" s="38" t="s">
        <v>2131</v>
      </c>
    </row>
    <row r="14" spans="1:43" ht="15.75" x14ac:dyDescent="0.3">
      <c r="A14" s="168"/>
      <c r="B14" s="79">
        <v>192844</v>
      </c>
      <c r="C14" s="36" t="s">
        <v>2129</v>
      </c>
      <c r="D14" s="36" t="s">
        <v>2129</v>
      </c>
      <c r="E14" s="37" t="s">
        <v>2130</v>
      </c>
      <c r="F14" s="37" t="s">
        <v>2130</v>
      </c>
      <c r="G14" s="37" t="s">
        <v>2130</v>
      </c>
      <c r="H14" s="37" t="s">
        <v>2130</v>
      </c>
      <c r="I14" s="37" t="s">
        <v>2130</v>
      </c>
      <c r="J14" s="37" t="s">
        <v>2130</v>
      </c>
      <c r="K14" s="37" t="s">
        <v>2130</v>
      </c>
      <c r="L14" s="38" t="s">
        <v>2131</v>
      </c>
      <c r="M14" s="38" t="s">
        <v>2131</v>
      </c>
      <c r="N14" s="38" t="s">
        <v>2131</v>
      </c>
      <c r="O14" s="38" t="s">
        <v>2131</v>
      </c>
      <c r="P14" s="38" t="s">
        <v>2131</v>
      </c>
      <c r="Q14" s="38" t="s">
        <v>2131</v>
      </c>
      <c r="R14" s="38" t="s">
        <v>2131</v>
      </c>
      <c r="S14" s="38" t="s">
        <v>2131</v>
      </c>
      <c r="T14" s="38" t="s">
        <v>2131</v>
      </c>
      <c r="U14" s="38" t="s">
        <v>2131</v>
      </c>
      <c r="V14" s="38" t="s">
        <v>2131</v>
      </c>
      <c r="W14" s="38" t="s">
        <v>2131</v>
      </c>
      <c r="X14" s="38" t="s">
        <v>2131</v>
      </c>
      <c r="Y14" s="38" t="s">
        <v>2131</v>
      </c>
      <c r="Z14" s="38" t="s">
        <v>2131</v>
      </c>
      <c r="AA14" s="38" t="s">
        <v>2131</v>
      </c>
      <c r="AB14" s="38" t="s">
        <v>2131</v>
      </c>
      <c r="AC14" s="38" t="s">
        <v>2131</v>
      </c>
      <c r="AD14" s="38" t="s">
        <v>2131</v>
      </c>
      <c r="AE14" s="38" t="s">
        <v>2131</v>
      </c>
      <c r="AF14" s="38" t="s">
        <v>2131</v>
      </c>
      <c r="AG14" s="38" t="s">
        <v>2131</v>
      </c>
      <c r="AH14" s="37" t="s">
        <v>2130</v>
      </c>
      <c r="AI14" s="37" t="s">
        <v>2130</v>
      </c>
      <c r="AJ14" s="37" t="s">
        <v>2130</v>
      </c>
      <c r="AK14" s="37" t="s">
        <v>2130</v>
      </c>
      <c r="AL14" s="37" t="s">
        <v>2130</v>
      </c>
      <c r="AM14" s="37" t="s">
        <v>2130</v>
      </c>
      <c r="AN14" s="37" t="s">
        <v>2130</v>
      </c>
      <c r="AO14" s="37" t="s">
        <v>2130</v>
      </c>
      <c r="AP14" s="37" t="s">
        <v>2130</v>
      </c>
      <c r="AQ14" s="38" t="s">
        <v>2131</v>
      </c>
    </row>
    <row r="15" spans="1:43" ht="15.75" x14ac:dyDescent="0.3">
      <c r="A15" s="169"/>
      <c r="B15" s="79">
        <v>192990</v>
      </c>
      <c r="C15" s="36" t="s">
        <v>2129</v>
      </c>
      <c r="D15" s="36" t="s">
        <v>2129</v>
      </c>
      <c r="E15" s="37" t="s">
        <v>2130</v>
      </c>
      <c r="F15" s="37" t="s">
        <v>2130</v>
      </c>
      <c r="G15" s="37" t="s">
        <v>2130</v>
      </c>
      <c r="H15" s="37" t="s">
        <v>2130</v>
      </c>
      <c r="I15" s="37" t="s">
        <v>2130</v>
      </c>
      <c r="J15" s="37" t="s">
        <v>2130</v>
      </c>
      <c r="K15" s="37" t="s">
        <v>2130</v>
      </c>
      <c r="L15" s="38" t="s">
        <v>2131</v>
      </c>
      <c r="M15" s="38" t="s">
        <v>2131</v>
      </c>
      <c r="N15" s="38" t="s">
        <v>2131</v>
      </c>
      <c r="O15" s="38" t="s">
        <v>2131</v>
      </c>
      <c r="P15" s="38" t="s">
        <v>2131</v>
      </c>
      <c r="Q15" s="38" t="s">
        <v>2131</v>
      </c>
      <c r="R15" s="38" t="s">
        <v>2131</v>
      </c>
      <c r="S15" s="38" t="s">
        <v>2131</v>
      </c>
      <c r="T15" s="38" t="s">
        <v>2131</v>
      </c>
      <c r="U15" s="38" t="s">
        <v>2131</v>
      </c>
      <c r="V15" s="38" t="s">
        <v>2131</v>
      </c>
      <c r="W15" s="38" t="s">
        <v>2131</v>
      </c>
      <c r="X15" s="38" t="s">
        <v>2131</v>
      </c>
      <c r="Y15" s="38" t="s">
        <v>2131</v>
      </c>
      <c r="Z15" s="38" t="s">
        <v>2131</v>
      </c>
      <c r="AA15" s="38" t="s">
        <v>2131</v>
      </c>
      <c r="AB15" s="38" t="s">
        <v>2131</v>
      </c>
      <c r="AC15" s="38" t="s">
        <v>2131</v>
      </c>
      <c r="AD15" s="38" t="s">
        <v>2131</v>
      </c>
      <c r="AE15" s="38" t="s">
        <v>2131</v>
      </c>
      <c r="AF15" s="38" t="s">
        <v>2131</v>
      </c>
      <c r="AG15" s="38" t="s">
        <v>2131</v>
      </c>
      <c r="AH15" s="37" t="s">
        <v>2130</v>
      </c>
      <c r="AI15" s="37" t="s">
        <v>2130</v>
      </c>
      <c r="AJ15" s="37" t="s">
        <v>2130</v>
      </c>
      <c r="AK15" s="37" t="s">
        <v>2130</v>
      </c>
      <c r="AL15" s="37" t="s">
        <v>2130</v>
      </c>
      <c r="AM15" s="37" t="s">
        <v>2130</v>
      </c>
      <c r="AN15" s="37" t="s">
        <v>2130</v>
      </c>
      <c r="AO15" s="37" t="s">
        <v>2130</v>
      </c>
      <c r="AP15" s="37" t="s">
        <v>2130</v>
      </c>
      <c r="AQ15" s="38" t="s">
        <v>2131</v>
      </c>
    </row>
    <row r="16" spans="1:43" x14ac:dyDescent="0.25">
      <c r="A16" s="167" t="s">
        <v>2095</v>
      </c>
      <c r="B16" s="81">
        <v>6005</v>
      </c>
      <c r="C16" s="36" t="s">
        <v>2129</v>
      </c>
      <c r="D16" s="36" t="s">
        <v>2129</v>
      </c>
      <c r="E16" s="36" t="s">
        <v>2129</v>
      </c>
      <c r="F16" s="36" t="s">
        <v>2129</v>
      </c>
      <c r="G16" s="36" t="s">
        <v>2129</v>
      </c>
      <c r="H16" s="36" t="s">
        <v>2129</v>
      </c>
      <c r="I16" s="36" t="s">
        <v>2129</v>
      </c>
      <c r="J16" s="36" t="s">
        <v>2129</v>
      </c>
      <c r="K16" s="36" t="s">
        <v>2129</v>
      </c>
      <c r="L16" s="38" t="s">
        <v>2131</v>
      </c>
      <c r="M16" s="38" t="s">
        <v>2131</v>
      </c>
      <c r="N16" s="38" t="s">
        <v>2131</v>
      </c>
      <c r="O16" s="38" t="s">
        <v>2131</v>
      </c>
      <c r="P16" s="38" t="s">
        <v>2131</v>
      </c>
      <c r="Q16" s="38" t="s">
        <v>2131</v>
      </c>
      <c r="R16" s="38" t="s">
        <v>2131</v>
      </c>
      <c r="S16" s="38" t="s">
        <v>2131</v>
      </c>
      <c r="T16" s="38" t="s">
        <v>2131</v>
      </c>
      <c r="U16" s="38" t="s">
        <v>2131</v>
      </c>
      <c r="V16" s="38" t="s">
        <v>2131</v>
      </c>
      <c r="W16" s="38" t="s">
        <v>2131</v>
      </c>
      <c r="X16" s="38" t="s">
        <v>2131</v>
      </c>
      <c r="Y16" s="38" t="s">
        <v>2131</v>
      </c>
      <c r="Z16" s="38" t="s">
        <v>2131</v>
      </c>
      <c r="AA16" s="38" t="s">
        <v>2131</v>
      </c>
      <c r="AB16" s="38" t="s">
        <v>2131</v>
      </c>
      <c r="AC16" s="38" t="s">
        <v>2131</v>
      </c>
      <c r="AD16" s="38" t="s">
        <v>2131</v>
      </c>
      <c r="AE16" s="38" t="s">
        <v>2131</v>
      </c>
      <c r="AF16" s="38" t="s">
        <v>2131</v>
      </c>
      <c r="AG16" s="38" t="s">
        <v>2131</v>
      </c>
      <c r="AH16" s="37" t="s">
        <v>2130</v>
      </c>
      <c r="AI16" s="37" t="s">
        <v>2130</v>
      </c>
      <c r="AJ16" s="37" t="s">
        <v>2130</v>
      </c>
      <c r="AK16" s="36" t="s">
        <v>2129</v>
      </c>
      <c r="AL16" s="36" t="s">
        <v>2129</v>
      </c>
      <c r="AM16" s="36" t="s">
        <v>2129</v>
      </c>
      <c r="AN16" s="36" t="s">
        <v>2129</v>
      </c>
      <c r="AO16" s="36" t="s">
        <v>2129</v>
      </c>
      <c r="AP16" s="36" t="s">
        <v>2129</v>
      </c>
      <c r="AQ16" s="38" t="s">
        <v>2131</v>
      </c>
    </row>
    <row r="17" spans="1:43" x14ac:dyDescent="0.25">
      <c r="A17" s="168"/>
      <c r="B17" s="81">
        <v>6310</v>
      </c>
      <c r="C17" s="36" t="s">
        <v>2129</v>
      </c>
      <c r="D17" s="36" t="s">
        <v>2129</v>
      </c>
      <c r="E17" s="36" t="s">
        <v>2129</v>
      </c>
      <c r="F17" s="36" t="s">
        <v>2129</v>
      </c>
      <c r="G17" s="36" t="s">
        <v>2129</v>
      </c>
      <c r="H17" s="36" t="s">
        <v>2129</v>
      </c>
      <c r="I17" s="36" t="s">
        <v>2129</v>
      </c>
      <c r="J17" s="36" t="s">
        <v>2129</v>
      </c>
      <c r="K17" s="36" t="s">
        <v>2129</v>
      </c>
      <c r="L17" s="38" t="s">
        <v>2131</v>
      </c>
      <c r="M17" s="38" t="s">
        <v>2131</v>
      </c>
      <c r="N17" s="38" t="s">
        <v>2131</v>
      </c>
      <c r="O17" s="38" t="s">
        <v>2131</v>
      </c>
      <c r="P17" s="38" t="s">
        <v>2131</v>
      </c>
      <c r="Q17" s="38" t="s">
        <v>2131</v>
      </c>
      <c r="R17" s="38" t="s">
        <v>2131</v>
      </c>
      <c r="S17" s="38" t="s">
        <v>2131</v>
      </c>
      <c r="T17" s="38" t="s">
        <v>2131</v>
      </c>
      <c r="U17" s="38" t="s">
        <v>2131</v>
      </c>
      <c r="V17" s="38" t="s">
        <v>2131</v>
      </c>
      <c r="W17" s="38" t="s">
        <v>2131</v>
      </c>
      <c r="X17" s="38" t="s">
        <v>2131</v>
      </c>
      <c r="Y17" s="38" t="s">
        <v>2131</v>
      </c>
      <c r="Z17" s="38" t="s">
        <v>2131</v>
      </c>
      <c r="AA17" s="38" t="s">
        <v>2131</v>
      </c>
      <c r="AB17" s="38" t="s">
        <v>2131</v>
      </c>
      <c r="AC17" s="38" t="s">
        <v>2131</v>
      </c>
      <c r="AD17" s="38" t="s">
        <v>2131</v>
      </c>
      <c r="AE17" s="38" t="s">
        <v>2131</v>
      </c>
      <c r="AF17" s="38" t="s">
        <v>2131</v>
      </c>
      <c r="AG17" s="38" t="s">
        <v>2131</v>
      </c>
      <c r="AH17" s="37" t="s">
        <v>2130</v>
      </c>
      <c r="AI17" s="37" t="s">
        <v>2130</v>
      </c>
      <c r="AJ17" s="37" t="s">
        <v>2130</v>
      </c>
      <c r="AK17" s="36" t="s">
        <v>2129</v>
      </c>
      <c r="AL17" s="36" t="s">
        <v>2129</v>
      </c>
      <c r="AM17" s="36" t="s">
        <v>2129</v>
      </c>
      <c r="AN17" s="36" t="s">
        <v>2129</v>
      </c>
      <c r="AO17" s="36" t="s">
        <v>2129</v>
      </c>
      <c r="AP17" s="36" t="s">
        <v>2129</v>
      </c>
      <c r="AQ17" s="38" t="s">
        <v>2131</v>
      </c>
    </row>
    <row r="18" spans="1:43" x14ac:dyDescent="0.25">
      <c r="A18" s="169"/>
      <c r="B18" s="82">
        <v>192840</v>
      </c>
      <c r="C18" s="36" t="s">
        <v>2129</v>
      </c>
      <c r="D18" s="36" t="s">
        <v>2129</v>
      </c>
      <c r="E18" s="36" t="s">
        <v>2129</v>
      </c>
      <c r="F18" s="36" t="s">
        <v>2129</v>
      </c>
      <c r="G18" s="36" t="s">
        <v>2129</v>
      </c>
      <c r="H18" s="36" t="s">
        <v>2129</v>
      </c>
      <c r="I18" s="36" t="s">
        <v>2129</v>
      </c>
      <c r="J18" s="36" t="s">
        <v>2129</v>
      </c>
      <c r="K18" s="36" t="s">
        <v>2129</v>
      </c>
      <c r="L18" s="38" t="s">
        <v>2131</v>
      </c>
      <c r="M18" s="38" t="s">
        <v>2131</v>
      </c>
      <c r="N18" s="38" t="s">
        <v>2131</v>
      </c>
      <c r="O18" s="38" t="s">
        <v>2131</v>
      </c>
      <c r="P18" s="38" t="s">
        <v>2131</v>
      </c>
      <c r="Q18" s="38" t="s">
        <v>2131</v>
      </c>
      <c r="R18" s="38" t="s">
        <v>2131</v>
      </c>
      <c r="S18" s="38" t="s">
        <v>2131</v>
      </c>
      <c r="T18" s="38" t="s">
        <v>2131</v>
      </c>
      <c r="U18" s="38" t="s">
        <v>2131</v>
      </c>
      <c r="V18" s="38" t="s">
        <v>2131</v>
      </c>
      <c r="W18" s="38" t="s">
        <v>2131</v>
      </c>
      <c r="X18" s="38" t="s">
        <v>2131</v>
      </c>
      <c r="Y18" s="38" t="s">
        <v>2131</v>
      </c>
      <c r="Z18" s="38" t="s">
        <v>2131</v>
      </c>
      <c r="AA18" s="38" t="s">
        <v>2131</v>
      </c>
      <c r="AB18" s="38" t="s">
        <v>2131</v>
      </c>
      <c r="AC18" s="38" t="s">
        <v>2131</v>
      </c>
      <c r="AD18" s="38" t="s">
        <v>2131</v>
      </c>
      <c r="AE18" s="38" t="s">
        <v>2131</v>
      </c>
      <c r="AF18" s="38" t="s">
        <v>2131</v>
      </c>
      <c r="AG18" s="38" t="s">
        <v>2131</v>
      </c>
      <c r="AH18" s="37" t="s">
        <v>2130</v>
      </c>
      <c r="AI18" s="37" t="s">
        <v>2130</v>
      </c>
      <c r="AJ18" s="37" t="s">
        <v>2130</v>
      </c>
      <c r="AK18" s="36" t="s">
        <v>2129</v>
      </c>
      <c r="AL18" s="36" t="s">
        <v>2129</v>
      </c>
      <c r="AM18" s="36" t="s">
        <v>2129</v>
      </c>
      <c r="AN18" s="36" t="s">
        <v>2129</v>
      </c>
      <c r="AO18" s="36" t="s">
        <v>2129</v>
      </c>
      <c r="AP18" s="36" t="s">
        <v>2129</v>
      </c>
      <c r="AQ18" s="38" t="s">
        <v>2131</v>
      </c>
    </row>
    <row r="19" spans="1:43" x14ac:dyDescent="0.25">
      <c r="A19" s="167" t="s">
        <v>2096</v>
      </c>
      <c r="B19" s="81">
        <v>6102</v>
      </c>
      <c r="C19" s="36" t="s">
        <v>2129</v>
      </c>
      <c r="D19" s="36" t="s">
        <v>2129</v>
      </c>
      <c r="E19" s="36" t="s">
        <v>2129</v>
      </c>
      <c r="F19" s="36" t="s">
        <v>2129</v>
      </c>
      <c r="G19" s="36" t="s">
        <v>2129</v>
      </c>
      <c r="H19" s="36" t="s">
        <v>2129</v>
      </c>
      <c r="I19" s="36" t="s">
        <v>2129</v>
      </c>
      <c r="J19" s="36" t="s">
        <v>2129</v>
      </c>
      <c r="K19" s="36" t="s">
        <v>2129</v>
      </c>
      <c r="L19" s="38" t="s">
        <v>2131</v>
      </c>
      <c r="M19" s="38" t="s">
        <v>2131</v>
      </c>
      <c r="N19" s="38" t="s">
        <v>2131</v>
      </c>
      <c r="O19" s="38" t="s">
        <v>2131</v>
      </c>
      <c r="P19" s="38" t="s">
        <v>2131</v>
      </c>
      <c r="Q19" s="38" t="s">
        <v>2131</v>
      </c>
      <c r="R19" s="38" t="s">
        <v>2131</v>
      </c>
      <c r="S19" s="38" t="s">
        <v>2131</v>
      </c>
      <c r="T19" s="38" t="s">
        <v>2131</v>
      </c>
      <c r="U19" s="38" t="s">
        <v>2131</v>
      </c>
      <c r="V19" s="38" t="s">
        <v>2131</v>
      </c>
      <c r="W19" s="38" t="s">
        <v>2131</v>
      </c>
      <c r="X19" s="38" t="s">
        <v>2131</v>
      </c>
      <c r="Y19" s="38" t="s">
        <v>2131</v>
      </c>
      <c r="Z19" s="38" t="s">
        <v>2131</v>
      </c>
      <c r="AA19" s="38" t="s">
        <v>2131</v>
      </c>
      <c r="AB19" s="38" t="s">
        <v>2131</v>
      </c>
      <c r="AC19" s="38" t="s">
        <v>2131</v>
      </c>
      <c r="AD19" s="38" t="s">
        <v>2131</v>
      </c>
      <c r="AE19" s="38" t="s">
        <v>2131</v>
      </c>
      <c r="AF19" s="38" t="s">
        <v>2131</v>
      </c>
      <c r="AG19" s="38" t="s">
        <v>2131</v>
      </c>
      <c r="AH19" s="37" t="s">
        <v>2130</v>
      </c>
      <c r="AI19" s="37" t="s">
        <v>2130</v>
      </c>
      <c r="AJ19" s="37" t="s">
        <v>2130</v>
      </c>
      <c r="AK19" s="36" t="s">
        <v>2129</v>
      </c>
      <c r="AL19" s="36" t="s">
        <v>2129</v>
      </c>
      <c r="AM19" s="36" t="s">
        <v>2129</v>
      </c>
      <c r="AN19" s="36" t="s">
        <v>2129</v>
      </c>
      <c r="AO19" s="36" t="s">
        <v>2129</v>
      </c>
      <c r="AP19" s="36" t="s">
        <v>2129</v>
      </c>
      <c r="AQ19" s="38" t="s">
        <v>2131</v>
      </c>
    </row>
    <row r="20" spans="1:43" x14ac:dyDescent="0.25">
      <c r="A20" s="168"/>
      <c r="B20" s="81">
        <v>6305</v>
      </c>
      <c r="C20" s="36" t="s">
        <v>2129</v>
      </c>
      <c r="D20" s="36" t="s">
        <v>2129</v>
      </c>
      <c r="E20" s="36" t="s">
        <v>2129</v>
      </c>
      <c r="F20" s="36" t="s">
        <v>2129</v>
      </c>
      <c r="G20" s="36" t="s">
        <v>2129</v>
      </c>
      <c r="H20" s="36" t="s">
        <v>2129</v>
      </c>
      <c r="I20" s="36" t="s">
        <v>2129</v>
      </c>
      <c r="J20" s="36" t="s">
        <v>2129</v>
      </c>
      <c r="K20" s="36" t="s">
        <v>2129</v>
      </c>
      <c r="L20" s="38" t="s">
        <v>2131</v>
      </c>
      <c r="M20" s="38" t="s">
        <v>2131</v>
      </c>
      <c r="N20" s="38" t="s">
        <v>2131</v>
      </c>
      <c r="O20" s="38" t="s">
        <v>2131</v>
      </c>
      <c r="P20" s="38" t="s">
        <v>2131</v>
      </c>
      <c r="Q20" s="38" t="s">
        <v>2131</v>
      </c>
      <c r="R20" s="38" t="s">
        <v>2131</v>
      </c>
      <c r="S20" s="38" t="s">
        <v>2131</v>
      </c>
      <c r="T20" s="38" t="s">
        <v>2131</v>
      </c>
      <c r="U20" s="38" t="s">
        <v>2131</v>
      </c>
      <c r="V20" s="38" t="s">
        <v>2131</v>
      </c>
      <c r="W20" s="38" t="s">
        <v>2131</v>
      </c>
      <c r="X20" s="38" t="s">
        <v>2131</v>
      </c>
      <c r="Y20" s="38" t="s">
        <v>2131</v>
      </c>
      <c r="Z20" s="38" t="s">
        <v>2131</v>
      </c>
      <c r="AA20" s="38" t="s">
        <v>2131</v>
      </c>
      <c r="AB20" s="38" t="s">
        <v>2131</v>
      </c>
      <c r="AC20" s="38" t="s">
        <v>2131</v>
      </c>
      <c r="AD20" s="38" t="s">
        <v>2131</v>
      </c>
      <c r="AE20" s="38" t="s">
        <v>2131</v>
      </c>
      <c r="AF20" s="38" t="s">
        <v>2131</v>
      </c>
      <c r="AG20" s="38" t="s">
        <v>2131</v>
      </c>
      <c r="AH20" s="37" t="s">
        <v>2130</v>
      </c>
      <c r="AI20" s="37" t="s">
        <v>2130</v>
      </c>
      <c r="AJ20" s="37" t="s">
        <v>2130</v>
      </c>
      <c r="AK20" s="36" t="s">
        <v>2129</v>
      </c>
      <c r="AL20" s="36" t="s">
        <v>2129</v>
      </c>
      <c r="AM20" s="36" t="s">
        <v>2129</v>
      </c>
      <c r="AN20" s="36" t="s">
        <v>2129</v>
      </c>
      <c r="AO20" s="36" t="s">
        <v>2129</v>
      </c>
      <c r="AP20" s="36" t="s">
        <v>2129</v>
      </c>
      <c r="AQ20" s="38" t="s">
        <v>2131</v>
      </c>
    </row>
    <row r="21" spans="1:43" x14ac:dyDescent="0.25">
      <c r="A21" s="169"/>
      <c r="B21" s="82">
        <v>192991</v>
      </c>
      <c r="C21" s="36" t="s">
        <v>2129</v>
      </c>
      <c r="D21" s="36" t="s">
        <v>2129</v>
      </c>
      <c r="E21" s="36" t="s">
        <v>2129</v>
      </c>
      <c r="F21" s="36" t="s">
        <v>2129</v>
      </c>
      <c r="G21" s="36" t="s">
        <v>2129</v>
      </c>
      <c r="H21" s="36" t="s">
        <v>2129</v>
      </c>
      <c r="I21" s="36" t="s">
        <v>2129</v>
      </c>
      <c r="J21" s="36" t="s">
        <v>2129</v>
      </c>
      <c r="K21" s="36" t="s">
        <v>2129</v>
      </c>
      <c r="L21" s="38" t="s">
        <v>2131</v>
      </c>
      <c r="M21" s="38" t="s">
        <v>2131</v>
      </c>
      <c r="N21" s="38" t="s">
        <v>2131</v>
      </c>
      <c r="O21" s="38" t="s">
        <v>2131</v>
      </c>
      <c r="P21" s="38" t="s">
        <v>2131</v>
      </c>
      <c r="Q21" s="38" t="s">
        <v>2131</v>
      </c>
      <c r="R21" s="38" t="s">
        <v>2131</v>
      </c>
      <c r="S21" s="38" t="s">
        <v>2131</v>
      </c>
      <c r="T21" s="38" t="s">
        <v>2131</v>
      </c>
      <c r="U21" s="38" t="s">
        <v>2131</v>
      </c>
      <c r="V21" s="38" t="s">
        <v>2131</v>
      </c>
      <c r="W21" s="38" t="s">
        <v>2131</v>
      </c>
      <c r="X21" s="38" t="s">
        <v>2131</v>
      </c>
      <c r="Y21" s="38" t="s">
        <v>2131</v>
      </c>
      <c r="Z21" s="38" t="s">
        <v>2131</v>
      </c>
      <c r="AA21" s="38" t="s">
        <v>2131</v>
      </c>
      <c r="AB21" s="38" t="s">
        <v>2131</v>
      </c>
      <c r="AC21" s="38" t="s">
        <v>2131</v>
      </c>
      <c r="AD21" s="38" t="s">
        <v>2131</v>
      </c>
      <c r="AE21" s="38" t="s">
        <v>2131</v>
      </c>
      <c r="AF21" s="38" t="s">
        <v>2131</v>
      </c>
      <c r="AG21" s="38" t="s">
        <v>2131</v>
      </c>
      <c r="AH21" s="37" t="s">
        <v>2130</v>
      </c>
      <c r="AI21" s="37" t="s">
        <v>2130</v>
      </c>
      <c r="AJ21" s="37" t="s">
        <v>2130</v>
      </c>
      <c r="AK21" s="36" t="s">
        <v>2129</v>
      </c>
      <c r="AL21" s="36" t="s">
        <v>2129</v>
      </c>
      <c r="AM21" s="36" t="s">
        <v>2129</v>
      </c>
      <c r="AN21" s="36" t="s">
        <v>2129</v>
      </c>
      <c r="AO21" s="36" t="s">
        <v>2129</v>
      </c>
      <c r="AP21" s="36" t="s">
        <v>2129</v>
      </c>
      <c r="AQ21" s="38" t="s">
        <v>2131</v>
      </c>
    </row>
    <row r="22" spans="1:43" x14ac:dyDescent="0.25">
      <c r="A22" s="167" t="s">
        <v>2097</v>
      </c>
      <c r="B22" s="81">
        <v>6103</v>
      </c>
      <c r="C22" s="36" t="s">
        <v>2129</v>
      </c>
      <c r="D22" s="36" t="s">
        <v>2129</v>
      </c>
      <c r="E22" s="36" t="s">
        <v>2129</v>
      </c>
      <c r="F22" s="36" t="s">
        <v>2129</v>
      </c>
      <c r="G22" s="36" t="s">
        <v>2129</v>
      </c>
      <c r="H22" s="36" t="s">
        <v>2129</v>
      </c>
      <c r="I22" s="36" t="s">
        <v>2129</v>
      </c>
      <c r="J22" s="36" t="s">
        <v>2129</v>
      </c>
      <c r="K22" s="36" t="s">
        <v>2129</v>
      </c>
      <c r="L22" s="38" t="s">
        <v>2131</v>
      </c>
      <c r="M22" s="38" t="s">
        <v>2131</v>
      </c>
      <c r="N22" s="38" t="s">
        <v>2131</v>
      </c>
      <c r="O22" s="38" t="s">
        <v>2131</v>
      </c>
      <c r="P22" s="38" t="s">
        <v>2131</v>
      </c>
      <c r="Q22" s="38" t="s">
        <v>2131</v>
      </c>
      <c r="R22" s="38" t="s">
        <v>2131</v>
      </c>
      <c r="S22" s="38" t="s">
        <v>2131</v>
      </c>
      <c r="T22" s="38" t="s">
        <v>2131</v>
      </c>
      <c r="U22" s="38" t="s">
        <v>2131</v>
      </c>
      <c r="V22" s="38" t="s">
        <v>2131</v>
      </c>
      <c r="W22" s="38" t="s">
        <v>2131</v>
      </c>
      <c r="X22" s="38" t="s">
        <v>2131</v>
      </c>
      <c r="Y22" s="38" t="s">
        <v>2131</v>
      </c>
      <c r="Z22" s="38" t="s">
        <v>2131</v>
      </c>
      <c r="AA22" s="38" t="s">
        <v>2131</v>
      </c>
      <c r="AB22" s="38" t="s">
        <v>2131</v>
      </c>
      <c r="AC22" s="38" t="s">
        <v>2131</v>
      </c>
      <c r="AD22" s="38" t="s">
        <v>2131</v>
      </c>
      <c r="AE22" s="38" t="s">
        <v>2131</v>
      </c>
      <c r="AF22" s="38" t="s">
        <v>2131</v>
      </c>
      <c r="AG22" s="38" t="s">
        <v>2131</v>
      </c>
      <c r="AH22" s="37" t="s">
        <v>2130</v>
      </c>
      <c r="AI22" s="37" t="s">
        <v>2130</v>
      </c>
      <c r="AJ22" s="37" t="s">
        <v>2130</v>
      </c>
      <c r="AK22" s="36" t="s">
        <v>2129</v>
      </c>
      <c r="AL22" s="36" t="s">
        <v>2129</v>
      </c>
      <c r="AM22" s="36" t="s">
        <v>2129</v>
      </c>
      <c r="AN22" s="36" t="s">
        <v>2129</v>
      </c>
      <c r="AO22" s="36" t="s">
        <v>2129</v>
      </c>
      <c r="AP22" s="36" t="s">
        <v>2129</v>
      </c>
      <c r="AQ22" s="38" t="s">
        <v>2131</v>
      </c>
    </row>
    <row r="23" spans="1:43" x14ac:dyDescent="0.25">
      <c r="A23" s="168"/>
      <c r="B23" s="81">
        <v>6306</v>
      </c>
      <c r="C23" s="36" t="s">
        <v>2129</v>
      </c>
      <c r="D23" s="36" t="s">
        <v>2129</v>
      </c>
      <c r="E23" s="36" t="s">
        <v>2129</v>
      </c>
      <c r="F23" s="36" t="s">
        <v>2129</v>
      </c>
      <c r="G23" s="36" t="s">
        <v>2129</v>
      </c>
      <c r="H23" s="36" t="s">
        <v>2129</v>
      </c>
      <c r="I23" s="36" t="s">
        <v>2129</v>
      </c>
      <c r="J23" s="36" t="s">
        <v>2129</v>
      </c>
      <c r="K23" s="36" t="s">
        <v>2129</v>
      </c>
      <c r="L23" s="38" t="s">
        <v>2131</v>
      </c>
      <c r="M23" s="38" t="s">
        <v>2131</v>
      </c>
      <c r="N23" s="38" t="s">
        <v>2131</v>
      </c>
      <c r="O23" s="38" t="s">
        <v>2131</v>
      </c>
      <c r="P23" s="38" t="s">
        <v>2131</v>
      </c>
      <c r="Q23" s="38" t="s">
        <v>2131</v>
      </c>
      <c r="R23" s="38" t="s">
        <v>2131</v>
      </c>
      <c r="S23" s="38" t="s">
        <v>2131</v>
      </c>
      <c r="T23" s="38" t="s">
        <v>2131</v>
      </c>
      <c r="U23" s="38" t="s">
        <v>2131</v>
      </c>
      <c r="V23" s="38" t="s">
        <v>2131</v>
      </c>
      <c r="W23" s="38" t="s">
        <v>2131</v>
      </c>
      <c r="X23" s="38" t="s">
        <v>2131</v>
      </c>
      <c r="Y23" s="38" t="s">
        <v>2131</v>
      </c>
      <c r="Z23" s="38" t="s">
        <v>2131</v>
      </c>
      <c r="AA23" s="38" t="s">
        <v>2131</v>
      </c>
      <c r="AB23" s="38" t="s">
        <v>2131</v>
      </c>
      <c r="AC23" s="38" t="s">
        <v>2131</v>
      </c>
      <c r="AD23" s="38" t="s">
        <v>2131</v>
      </c>
      <c r="AE23" s="38" t="s">
        <v>2131</v>
      </c>
      <c r="AF23" s="38" t="s">
        <v>2131</v>
      </c>
      <c r="AG23" s="38" t="s">
        <v>2131</v>
      </c>
      <c r="AH23" s="37" t="s">
        <v>2130</v>
      </c>
      <c r="AI23" s="37" t="s">
        <v>2130</v>
      </c>
      <c r="AJ23" s="37" t="s">
        <v>2130</v>
      </c>
      <c r="AK23" s="36" t="s">
        <v>2129</v>
      </c>
      <c r="AL23" s="36" t="s">
        <v>2129</v>
      </c>
      <c r="AM23" s="36" t="s">
        <v>2129</v>
      </c>
      <c r="AN23" s="36" t="s">
        <v>2129</v>
      </c>
      <c r="AO23" s="36" t="s">
        <v>2129</v>
      </c>
      <c r="AP23" s="36" t="s">
        <v>2129</v>
      </c>
      <c r="AQ23" s="38" t="s">
        <v>2131</v>
      </c>
    </row>
    <row r="24" spans="1:43" x14ac:dyDescent="0.25">
      <c r="A24" s="169"/>
      <c r="B24" s="81">
        <v>192992</v>
      </c>
      <c r="C24" s="36" t="s">
        <v>2129</v>
      </c>
      <c r="D24" s="36" t="s">
        <v>2129</v>
      </c>
      <c r="E24" s="36" t="s">
        <v>2129</v>
      </c>
      <c r="F24" s="36" t="s">
        <v>2129</v>
      </c>
      <c r="G24" s="36" t="s">
        <v>2129</v>
      </c>
      <c r="H24" s="36" t="s">
        <v>2129</v>
      </c>
      <c r="I24" s="36" t="s">
        <v>2129</v>
      </c>
      <c r="J24" s="36" t="s">
        <v>2129</v>
      </c>
      <c r="K24" s="36" t="s">
        <v>2129</v>
      </c>
      <c r="L24" s="38" t="s">
        <v>2131</v>
      </c>
      <c r="M24" s="38" t="s">
        <v>2131</v>
      </c>
      <c r="N24" s="38" t="s">
        <v>2131</v>
      </c>
      <c r="O24" s="38" t="s">
        <v>2131</v>
      </c>
      <c r="P24" s="38" t="s">
        <v>2131</v>
      </c>
      <c r="Q24" s="38" t="s">
        <v>2131</v>
      </c>
      <c r="R24" s="38" t="s">
        <v>2131</v>
      </c>
      <c r="S24" s="38" t="s">
        <v>2131</v>
      </c>
      <c r="T24" s="38" t="s">
        <v>2131</v>
      </c>
      <c r="U24" s="38" t="s">
        <v>2131</v>
      </c>
      <c r="V24" s="38" t="s">
        <v>2131</v>
      </c>
      <c r="W24" s="38" t="s">
        <v>2131</v>
      </c>
      <c r="X24" s="38" t="s">
        <v>2131</v>
      </c>
      <c r="Y24" s="38" t="s">
        <v>2131</v>
      </c>
      <c r="Z24" s="38" t="s">
        <v>2131</v>
      </c>
      <c r="AA24" s="38" t="s">
        <v>2131</v>
      </c>
      <c r="AB24" s="38" t="s">
        <v>2131</v>
      </c>
      <c r="AC24" s="38" t="s">
        <v>2131</v>
      </c>
      <c r="AD24" s="38" t="s">
        <v>2131</v>
      </c>
      <c r="AE24" s="38" t="s">
        <v>2131</v>
      </c>
      <c r="AF24" s="38" t="s">
        <v>2131</v>
      </c>
      <c r="AG24" s="38" t="s">
        <v>2131</v>
      </c>
      <c r="AH24" s="37" t="s">
        <v>2130</v>
      </c>
      <c r="AI24" s="37" t="s">
        <v>2130</v>
      </c>
      <c r="AJ24" s="37" t="s">
        <v>2130</v>
      </c>
      <c r="AK24" s="36" t="s">
        <v>2129</v>
      </c>
      <c r="AL24" s="36" t="s">
        <v>2129</v>
      </c>
      <c r="AM24" s="36" t="s">
        <v>2129</v>
      </c>
      <c r="AN24" s="36" t="s">
        <v>2129</v>
      </c>
      <c r="AO24" s="36" t="s">
        <v>2129</v>
      </c>
      <c r="AP24" s="36" t="s">
        <v>2129</v>
      </c>
      <c r="AQ24" s="38" t="s">
        <v>2131</v>
      </c>
    </row>
    <row r="25" spans="1:43" x14ac:dyDescent="0.25">
      <c r="A25" s="167" t="s">
        <v>2098</v>
      </c>
      <c r="B25" s="81">
        <v>6104</v>
      </c>
      <c r="C25" s="36" t="s">
        <v>2129</v>
      </c>
      <c r="D25" s="36" t="s">
        <v>2129</v>
      </c>
      <c r="E25" s="36" t="s">
        <v>2129</v>
      </c>
      <c r="F25" s="36" t="s">
        <v>2129</v>
      </c>
      <c r="G25" s="36" t="s">
        <v>2129</v>
      </c>
      <c r="H25" s="36" t="s">
        <v>2129</v>
      </c>
      <c r="I25" s="36" t="s">
        <v>2129</v>
      </c>
      <c r="J25" s="36" t="s">
        <v>2129</v>
      </c>
      <c r="K25" s="36" t="s">
        <v>2129</v>
      </c>
      <c r="L25" s="38" t="s">
        <v>2131</v>
      </c>
      <c r="M25" s="38" t="s">
        <v>2131</v>
      </c>
      <c r="N25" s="38" t="s">
        <v>2131</v>
      </c>
      <c r="O25" s="38" t="s">
        <v>2131</v>
      </c>
      <c r="P25" s="38" t="s">
        <v>2131</v>
      </c>
      <c r="Q25" s="38" t="s">
        <v>2131</v>
      </c>
      <c r="R25" s="38" t="s">
        <v>2131</v>
      </c>
      <c r="S25" s="38" t="s">
        <v>2131</v>
      </c>
      <c r="T25" s="38" t="s">
        <v>2131</v>
      </c>
      <c r="U25" s="38" t="s">
        <v>2131</v>
      </c>
      <c r="V25" s="38" t="s">
        <v>2131</v>
      </c>
      <c r="W25" s="38" t="s">
        <v>2131</v>
      </c>
      <c r="X25" s="38" t="s">
        <v>2131</v>
      </c>
      <c r="Y25" s="38" t="s">
        <v>2131</v>
      </c>
      <c r="Z25" s="38" t="s">
        <v>2131</v>
      </c>
      <c r="AA25" s="38" t="s">
        <v>2131</v>
      </c>
      <c r="AB25" s="38" t="s">
        <v>2131</v>
      </c>
      <c r="AC25" s="38" t="s">
        <v>2131</v>
      </c>
      <c r="AD25" s="38" t="s">
        <v>2131</v>
      </c>
      <c r="AE25" s="38" t="s">
        <v>2131</v>
      </c>
      <c r="AF25" s="38" t="s">
        <v>2131</v>
      </c>
      <c r="AG25" s="38" t="s">
        <v>2131</v>
      </c>
      <c r="AH25" s="37" t="s">
        <v>2130</v>
      </c>
      <c r="AI25" s="37" t="s">
        <v>2130</v>
      </c>
      <c r="AJ25" s="37" t="s">
        <v>2130</v>
      </c>
      <c r="AK25" s="36" t="s">
        <v>2129</v>
      </c>
      <c r="AL25" s="36" t="s">
        <v>2129</v>
      </c>
      <c r="AM25" s="36" t="s">
        <v>2129</v>
      </c>
      <c r="AN25" s="36" t="s">
        <v>2129</v>
      </c>
      <c r="AO25" s="36" t="s">
        <v>2129</v>
      </c>
      <c r="AP25" s="36" t="s">
        <v>2129</v>
      </c>
      <c r="AQ25" s="38" t="s">
        <v>2131</v>
      </c>
    </row>
    <row r="26" spans="1:43" x14ac:dyDescent="0.25">
      <c r="A26" s="168"/>
      <c r="B26" s="83">
        <v>6307</v>
      </c>
      <c r="C26" s="36" t="s">
        <v>2129</v>
      </c>
      <c r="D26" s="36" t="s">
        <v>2129</v>
      </c>
      <c r="E26" s="36" t="s">
        <v>2129</v>
      </c>
      <c r="F26" s="36" t="s">
        <v>2129</v>
      </c>
      <c r="G26" s="36" t="s">
        <v>2129</v>
      </c>
      <c r="H26" s="36" t="s">
        <v>2129</v>
      </c>
      <c r="I26" s="36" t="s">
        <v>2129</v>
      </c>
      <c r="J26" s="36" t="s">
        <v>2129</v>
      </c>
      <c r="K26" s="36" t="s">
        <v>2129</v>
      </c>
      <c r="L26" s="38" t="s">
        <v>2131</v>
      </c>
      <c r="M26" s="38" t="s">
        <v>2131</v>
      </c>
      <c r="N26" s="38" t="s">
        <v>2131</v>
      </c>
      <c r="O26" s="38" t="s">
        <v>2131</v>
      </c>
      <c r="P26" s="38" t="s">
        <v>2131</v>
      </c>
      <c r="Q26" s="38" t="s">
        <v>2131</v>
      </c>
      <c r="R26" s="38" t="s">
        <v>2131</v>
      </c>
      <c r="S26" s="38" t="s">
        <v>2131</v>
      </c>
      <c r="T26" s="38" t="s">
        <v>2131</v>
      </c>
      <c r="U26" s="38" t="s">
        <v>2131</v>
      </c>
      <c r="V26" s="38" t="s">
        <v>2131</v>
      </c>
      <c r="W26" s="38" t="s">
        <v>2131</v>
      </c>
      <c r="X26" s="38" t="s">
        <v>2131</v>
      </c>
      <c r="Y26" s="38" t="s">
        <v>2131</v>
      </c>
      <c r="Z26" s="38" t="s">
        <v>2131</v>
      </c>
      <c r="AA26" s="38" t="s">
        <v>2131</v>
      </c>
      <c r="AB26" s="38" t="s">
        <v>2131</v>
      </c>
      <c r="AC26" s="38" t="s">
        <v>2131</v>
      </c>
      <c r="AD26" s="38" t="s">
        <v>2131</v>
      </c>
      <c r="AE26" s="38" t="s">
        <v>2131</v>
      </c>
      <c r="AF26" s="38" t="s">
        <v>2131</v>
      </c>
      <c r="AG26" s="38" t="s">
        <v>2131</v>
      </c>
      <c r="AH26" s="37" t="s">
        <v>2130</v>
      </c>
      <c r="AI26" s="37" t="s">
        <v>2130</v>
      </c>
      <c r="AJ26" s="37" t="s">
        <v>2130</v>
      </c>
      <c r="AK26" s="36" t="s">
        <v>2129</v>
      </c>
      <c r="AL26" s="36" t="s">
        <v>2129</v>
      </c>
      <c r="AM26" s="36" t="s">
        <v>2129</v>
      </c>
      <c r="AN26" s="36" t="s">
        <v>2129</v>
      </c>
      <c r="AO26" s="36" t="s">
        <v>2129</v>
      </c>
      <c r="AP26" s="36" t="s">
        <v>2129</v>
      </c>
      <c r="AQ26" s="38" t="s">
        <v>2131</v>
      </c>
    </row>
    <row r="27" spans="1:43" x14ac:dyDescent="0.25">
      <c r="A27" s="169"/>
      <c r="B27" s="84">
        <v>192993</v>
      </c>
      <c r="C27" s="36" t="s">
        <v>2129</v>
      </c>
      <c r="D27" s="36" t="s">
        <v>2129</v>
      </c>
      <c r="E27" s="36" t="s">
        <v>2129</v>
      </c>
      <c r="F27" s="36" t="s">
        <v>2129</v>
      </c>
      <c r="G27" s="36" t="s">
        <v>2129</v>
      </c>
      <c r="H27" s="36" t="s">
        <v>2129</v>
      </c>
      <c r="I27" s="36" t="s">
        <v>2129</v>
      </c>
      <c r="J27" s="36" t="s">
        <v>2129</v>
      </c>
      <c r="K27" s="36" t="s">
        <v>2129</v>
      </c>
      <c r="L27" s="38" t="s">
        <v>2131</v>
      </c>
      <c r="M27" s="38" t="s">
        <v>2131</v>
      </c>
      <c r="N27" s="38" t="s">
        <v>2131</v>
      </c>
      <c r="O27" s="38" t="s">
        <v>2131</v>
      </c>
      <c r="P27" s="38" t="s">
        <v>2131</v>
      </c>
      <c r="Q27" s="38" t="s">
        <v>2131</v>
      </c>
      <c r="R27" s="38" t="s">
        <v>2131</v>
      </c>
      <c r="S27" s="38" t="s">
        <v>2131</v>
      </c>
      <c r="T27" s="38" t="s">
        <v>2131</v>
      </c>
      <c r="U27" s="38" t="s">
        <v>2131</v>
      </c>
      <c r="V27" s="38" t="s">
        <v>2131</v>
      </c>
      <c r="W27" s="38" t="s">
        <v>2131</v>
      </c>
      <c r="X27" s="38" t="s">
        <v>2131</v>
      </c>
      <c r="Y27" s="38" t="s">
        <v>2131</v>
      </c>
      <c r="Z27" s="38" t="s">
        <v>2131</v>
      </c>
      <c r="AA27" s="38" t="s">
        <v>2131</v>
      </c>
      <c r="AB27" s="38" t="s">
        <v>2131</v>
      </c>
      <c r="AC27" s="38" t="s">
        <v>2131</v>
      </c>
      <c r="AD27" s="38" t="s">
        <v>2131</v>
      </c>
      <c r="AE27" s="38" t="s">
        <v>2131</v>
      </c>
      <c r="AF27" s="38" t="s">
        <v>2131</v>
      </c>
      <c r="AG27" s="38" t="s">
        <v>2131</v>
      </c>
      <c r="AH27" s="37" t="s">
        <v>2130</v>
      </c>
      <c r="AI27" s="37" t="s">
        <v>2130</v>
      </c>
      <c r="AJ27" s="37" t="s">
        <v>2130</v>
      </c>
      <c r="AK27" s="36" t="s">
        <v>2129</v>
      </c>
      <c r="AL27" s="36" t="s">
        <v>2129</v>
      </c>
      <c r="AM27" s="36" t="s">
        <v>2129</v>
      </c>
      <c r="AN27" s="36" t="s">
        <v>2129</v>
      </c>
      <c r="AO27" s="36" t="s">
        <v>2129</v>
      </c>
      <c r="AP27" s="36" t="s">
        <v>2129</v>
      </c>
      <c r="AQ27" s="38" t="s">
        <v>2131</v>
      </c>
    </row>
    <row r="28" spans="1:43" x14ac:dyDescent="0.25">
      <c r="A28" s="167" t="s">
        <v>2099</v>
      </c>
      <c r="B28" s="81">
        <v>6105</v>
      </c>
      <c r="C28" s="36" t="s">
        <v>2129</v>
      </c>
      <c r="D28" s="36" t="s">
        <v>2129</v>
      </c>
      <c r="E28" s="36" t="s">
        <v>2129</v>
      </c>
      <c r="F28" s="36" t="s">
        <v>2129</v>
      </c>
      <c r="G28" s="36" t="s">
        <v>2129</v>
      </c>
      <c r="H28" s="36" t="s">
        <v>2129</v>
      </c>
      <c r="I28" s="36" t="s">
        <v>2129</v>
      </c>
      <c r="J28" s="36" t="s">
        <v>2129</v>
      </c>
      <c r="K28" s="36" t="s">
        <v>2129</v>
      </c>
      <c r="L28" s="38" t="s">
        <v>2131</v>
      </c>
      <c r="M28" s="38" t="s">
        <v>2131</v>
      </c>
      <c r="N28" s="38" t="s">
        <v>2131</v>
      </c>
      <c r="O28" s="38" t="s">
        <v>2131</v>
      </c>
      <c r="P28" s="38" t="s">
        <v>2131</v>
      </c>
      <c r="Q28" s="38" t="s">
        <v>2131</v>
      </c>
      <c r="R28" s="38" t="s">
        <v>2131</v>
      </c>
      <c r="S28" s="38" t="s">
        <v>2131</v>
      </c>
      <c r="T28" s="38" t="s">
        <v>2131</v>
      </c>
      <c r="U28" s="38" t="s">
        <v>2131</v>
      </c>
      <c r="V28" s="38" t="s">
        <v>2131</v>
      </c>
      <c r="W28" s="38" t="s">
        <v>2131</v>
      </c>
      <c r="X28" s="38" t="s">
        <v>2131</v>
      </c>
      <c r="Y28" s="38" t="s">
        <v>2131</v>
      </c>
      <c r="Z28" s="38" t="s">
        <v>2131</v>
      </c>
      <c r="AA28" s="38" t="s">
        <v>2131</v>
      </c>
      <c r="AB28" s="38" t="s">
        <v>2131</v>
      </c>
      <c r="AC28" s="38" t="s">
        <v>2131</v>
      </c>
      <c r="AD28" s="38" t="s">
        <v>2131</v>
      </c>
      <c r="AE28" s="38" t="s">
        <v>2131</v>
      </c>
      <c r="AF28" s="38" t="s">
        <v>2131</v>
      </c>
      <c r="AG28" s="38" t="s">
        <v>2131</v>
      </c>
      <c r="AH28" s="37" t="s">
        <v>2130</v>
      </c>
      <c r="AI28" s="37" t="s">
        <v>2130</v>
      </c>
      <c r="AJ28" s="37" t="s">
        <v>2130</v>
      </c>
      <c r="AK28" s="36" t="s">
        <v>2129</v>
      </c>
      <c r="AL28" s="36" t="s">
        <v>2129</v>
      </c>
      <c r="AM28" s="36" t="s">
        <v>2129</v>
      </c>
      <c r="AN28" s="36" t="s">
        <v>2129</v>
      </c>
      <c r="AO28" s="36" t="s">
        <v>2129</v>
      </c>
      <c r="AP28" s="36" t="s">
        <v>2129</v>
      </c>
      <c r="AQ28" s="38" t="s">
        <v>2131</v>
      </c>
    </row>
    <row r="29" spans="1:43" x14ac:dyDescent="0.25">
      <c r="A29" s="168"/>
      <c r="B29" s="81">
        <v>6308</v>
      </c>
      <c r="C29" s="36" t="s">
        <v>2129</v>
      </c>
      <c r="D29" s="36" t="s">
        <v>2129</v>
      </c>
      <c r="E29" s="36" t="s">
        <v>2129</v>
      </c>
      <c r="F29" s="36" t="s">
        <v>2129</v>
      </c>
      <c r="G29" s="36" t="s">
        <v>2129</v>
      </c>
      <c r="H29" s="36" t="s">
        <v>2129</v>
      </c>
      <c r="I29" s="36" t="s">
        <v>2129</v>
      </c>
      <c r="J29" s="36" t="s">
        <v>2129</v>
      </c>
      <c r="K29" s="36" t="s">
        <v>2129</v>
      </c>
      <c r="L29" s="38" t="s">
        <v>2131</v>
      </c>
      <c r="M29" s="38" t="s">
        <v>2131</v>
      </c>
      <c r="N29" s="38" t="s">
        <v>2131</v>
      </c>
      <c r="O29" s="38" t="s">
        <v>2131</v>
      </c>
      <c r="P29" s="38" t="s">
        <v>2131</v>
      </c>
      <c r="Q29" s="38" t="s">
        <v>2131</v>
      </c>
      <c r="R29" s="38" t="s">
        <v>2131</v>
      </c>
      <c r="S29" s="38" t="s">
        <v>2131</v>
      </c>
      <c r="T29" s="38" t="s">
        <v>2131</v>
      </c>
      <c r="U29" s="38" t="s">
        <v>2131</v>
      </c>
      <c r="V29" s="38" t="s">
        <v>2131</v>
      </c>
      <c r="W29" s="38" t="s">
        <v>2131</v>
      </c>
      <c r="X29" s="38" t="s">
        <v>2131</v>
      </c>
      <c r="Y29" s="38" t="s">
        <v>2131</v>
      </c>
      <c r="Z29" s="38" t="s">
        <v>2131</v>
      </c>
      <c r="AA29" s="38" t="s">
        <v>2131</v>
      </c>
      <c r="AB29" s="38" t="s">
        <v>2131</v>
      </c>
      <c r="AC29" s="38" t="s">
        <v>2131</v>
      </c>
      <c r="AD29" s="38" t="s">
        <v>2131</v>
      </c>
      <c r="AE29" s="38" t="s">
        <v>2131</v>
      </c>
      <c r="AF29" s="38" t="s">
        <v>2131</v>
      </c>
      <c r="AG29" s="38" t="s">
        <v>2131</v>
      </c>
      <c r="AH29" s="37" t="s">
        <v>2130</v>
      </c>
      <c r="AI29" s="37" t="s">
        <v>2130</v>
      </c>
      <c r="AJ29" s="37" t="s">
        <v>2130</v>
      </c>
      <c r="AK29" s="36" t="s">
        <v>2129</v>
      </c>
      <c r="AL29" s="36" t="s">
        <v>2129</v>
      </c>
      <c r="AM29" s="36" t="s">
        <v>2129</v>
      </c>
      <c r="AN29" s="36" t="s">
        <v>2129</v>
      </c>
      <c r="AO29" s="36" t="s">
        <v>2129</v>
      </c>
      <c r="AP29" s="36" t="s">
        <v>2129</v>
      </c>
      <c r="AQ29" s="38" t="s">
        <v>2131</v>
      </c>
    </row>
    <row r="30" spans="1:43" x14ac:dyDescent="0.25">
      <c r="A30" s="169"/>
      <c r="B30" s="81">
        <v>192994</v>
      </c>
      <c r="C30" s="36" t="s">
        <v>2129</v>
      </c>
      <c r="D30" s="36" t="s">
        <v>2129</v>
      </c>
      <c r="E30" s="36" t="s">
        <v>2129</v>
      </c>
      <c r="F30" s="36" t="s">
        <v>2129</v>
      </c>
      <c r="G30" s="36" t="s">
        <v>2129</v>
      </c>
      <c r="H30" s="36" t="s">
        <v>2129</v>
      </c>
      <c r="I30" s="36" t="s">
        <v>2129</v>
      </c>
      <c r="J30" s="36" t="s">
        <v>2129</v>
      </c>
      <c r="K30" s="36" t="s">
        <v>2129</v>
      </c>
      <c r="L30" s="38" t="s">
        <v>2131</v>
      </c>
      <c r="M30" s="38" t="s">
        <v>2131</v>
      </c>
      <c r="N30" s="38" t="s">
        <v>2131</v>
      </c>
      <c r="O30" s="38" t="s">
        <v>2131</v>
      </c>
      <c r="P30" s="38" t="s">
        <v>2131</v>
      </c>
      <c r="Q30" s="38" t="s">
        <v>2131</v>
      </c>
      <c r="R30" s="38" t="s">
        <v>2131</v>
      </c>
      <c r="S30" s="38" t="s">
        <v>2131</v>
      </c>
      <c r="T30" s="38" t="s">
        <v>2131</v>
      </c>
      <c r="U30" s="38" t="s">
        <v>2131</v>
      </c>
      <c r="V30" s="38" t="s">
        <v>2131</v>
      </c>
      <c r="W30" s="38" t="s">
        <v>2131</v>
      </c>
      <c r="X30" s="38" t="s">
        <v>2131</v>
      </c>
      <c r="Y30" s="38" t="s">
        <v>2131</v>
      </c>
      <c r="Z30" s="38" t="s">
        <v>2131</v>
      </c>
      <c r="AA30" s="38" t="s">
        <v>2131</v>
      </c>
      <c r="AB30" s="38" t="s">
        <v>2131</v>
      </c>
      <c r="AC30" s="38" t="s">
        <v>2131</v>
      </c>
      <c r="AD30" s="38" t="s">
        <v>2131</v>
      </c>
      <c r="AE30" s="38" t="s">
        <v>2131</v>
      </c>
      <c r="AF30" s="38" t="s">
        <v>2131</v>
      </c>
      <c r="AG30" s="38" t="s">
        <v>2131</v>
      </c>
      <c r="AH30" s="37" t="s">
        <v>2130</v>
      </c>
      <c r="AI30" s="37" t="s">
        <v>2130</v>
      </c>
      <c r="AJ30" s="37" t="s">
        <v>2130</v>
      </c>
      <c r="AK30" s="36" t="s">
        <v>2129</v>
      </c>
      <c r="AL30" s="36" t="s">
        <v>2129</v>
      </c>
      <c r="AM30" s="36" t="s">
        <v>2129</v>
      </c>
      <c r="AN30" s="36" t="s">
        <v>2129</v>
      </c>
      <c r="AO30" s="36" t="s">
        <v>2129</v>
      </c>
      <c r="AP30" s="36" t="s">
        <v>2129</v>
      </c>
      <c r="AQ30" s="38" t="s">
        <v>2131</v>
      </c>
    </row>
    <row r="31" spans="1:43" x14ac:dyDescent="0.25">
      <c r="A31" s="167" t="s">
        <v>2100</v>
      </c>
      <c r="B31" s="81">
        <v>6106</v>
      </c>
      <c r="C31" s="36" t="s">
        <v>2129</v>
      </c>
      <c r="D31" s="36" t="s">
        <v>2129</v>
      </c>
      <c r="E31" s="36" t="s">
        <v>2129</v>
      </c>
      <c r="F31" s="36" t="s">
        <v>2129</v>
      </c>
      <c r="G31" s="36" t="s">
        <v>2129</v>
      </c>
      <c r="H31" s="36" t="s">
        <v>2129</v>
      </c>
      <c r="I31" s="36" t="s">
        <v>2129</v>
      </c>
      <c r="J31" s="36" t="s">
        <v>2129</v>
      </c>
      <c r="K31" s="36" t="s">
        <v>2129</v>
      </c>
      <c r="L31" s="38" t="s">
        <v>2131</v>
      </c>
      <c r="M31" s="38" t="s">
        <v>2131</v>
      </c>
      <c r="N31" s="38" t="s">
        <v>2131</v>
      </c>
      <c r="O31" s="38" t="s">
        <v>2131</v>
      </c>
      <c r="P31" s="38" t="s">
        <v>2131</v>
      </c>
      <c r="Q31" s="38" t="s">
        <v>2131</v>
      </c>
      <c r="R31" s="38" t="s">
        <v>2131</v>
      </c>
      <c r="S31" s="38" t="s">
        <v>2131</v>
      </c>
      <c r="T31" s="38" t="s">
        <v>2131</v>
      </c>
      <c r="U31" s="38" t="s">
        <v>2131</v>
      </c>
      <c r="V31" s="38" t="s">
        <v>2131</v>
      </c>
      <c r="W31" s="38" t="s">
        <v>2131</v>
      </c>
      <c r="X31" s="38" t="s">
        <v>2131</v>
      </c>
      <c r="Y31" s="38" t="s">
        <v>2131</v>
      </c>
      <c r="Z31" s="38" t="s">
        <v>2131</v>
      </c>
      <c r="AA31" s="38" t="s">
        <v>2131</v>
      </c>
      <c r="AB31" s="38" t="s">
        <v>2131</v>
      </c>
      <c r="AC31" s="38" t="s">
        <v>2131</v>
      </c>
      <c r="AD31" s="38" t="s">
        <v>2131</v>
      </c>
      <c r="AE31" s="38" t="s">
        <v>2131</v>
      </c>
      <c r="AF31" s="38" t="s">
        <v>2131</v>
      </c>
      <c r="AG31" s="38" t="s">
        <v>2131</v>
      </c>
      <c r="AH31" s="37" t="s">
        <v>2130</v>
      </c>
      <c r="AI31" s="37" t="s">
        <v>2130</v>
      </c>
      <c r="AJ31" s="37" t="s">
        <v>2130</v>
      </c>
      <c r="AK31" s="36" t="s">
        <v>2129</v>
      </c>
      <c r="AL31" s="36" t="s">
        <v>2129</v>
      </c>
      <c r="AM31" s="36" t="s">
        <v>2129</v>
      </c>
      <c r="AN31" s="36" t="s">
        <v>2129</v>
      </c>
      <c r="AO31" s="36" t="s">
        <v>2129</v>
      </c>
      <c r="AP31" s="36" t="s">
        <v>2129</v>
      </c>
      <c r="AQ31" s="38" t="s">
        <v>2131</v>
      </c>
    </row>
    <row r="32" spans="1:43" x14ac:dyDescent="0.25">
      <c r="A32" s="168"/>
      <c r="B32" s="81">
        <v>6309</v>
      </c>
      <c r="C32" s="36" t="s">
        <v>2129</v>
      </c>
      <c r="D32" s="36" t="s">
        <v>2129</v>
      </c>
      <c r="E32" s="36" t="s">
        <v>2129</v>
      </c>
      <c r="F32" s="36" t="s">
        <v>2129</v>
      </c>
      <c r="G32" s="36" t="s">
        <v>2129</v>
      </c>
      <c r="H32" s="36" t="s">
        <v>2129</v>
      </c>
      <c r="I32" s="36" t="s">
        <v>2129</v>
      </c>
      <c r="J32" s="36" t="s">
        <v>2129</v>
      </c>
      <c r="K32" s="36" t="s">
        <v>2129</v>
      </c>
      <c r="L32" s="38" t="s">
        <v>2131</v>
      </c>
      <c r="M32" s="38" t="s">
        <v>2131</v>
      </c>
      <c r="N32" s="38" t="s">
        <v>2131</v>
      </c>
      <c r="O32" s="38" t="s">
        <v>2131</v>
      </c>
      <c r="P32" s="38" t="s">
        <v>2131</v>
      </c>
      <c r="Q32" s="38" t="s">
        <v>2131</v>
      </c>
      <c r="R32" s="38" t="s">
        <v>2131</v>
      </c>
      <c r="S32" s="38" t="s">
        <v>2131</v>
      </c>
      <c r="T32" s="38" t="s">
        <v>2131</v>
      </c>
      <c r="U32" s="38" t="s">
        <v>2131</v>
      </c>
      <c r="V32" s="38" t="s">
        <v>2131</v>
      </c>
      <c r="W32" s="38" t="s">
        <v>2131</v>
      </c>
      <c r="X32" s="38" t="s">
        <v>2131</v>
      </c>
      <c r="Y32" s="38" t="s">
        <v>2131</v>
      </c>
      <c r="Z32" s="38" t="s">
        <v>2131</v>
      </c>
      <c r="AA32" s="38" t="s">
        <v>2131</v>
      </c>
      <c r="AB32" s="38" t="s">
        <v>2131</v>
      </c>
      <c r="AC32" s="38" t="s">
        <v>2131</v>
      </c>
      <c r="AD32" s="38" t="s">
        <v>2131</v>
      </c>
      <c r="AE32" s="38" t="s">
        <v>2131</v>
      </c>
      <c r="AF32" s="38" t="s">
        <v>2131</v>
      </c>
      <c r="AG32" s="38" t="s">
        <v>2131</v>
      </c>
      <c r="AH32" s="37" t="s">
        <v>2130</v>
      </c>
      <c r="AI32" s="37" t="s">
        <v>2130</v>
      </c>
      <c r="AJ32" s="37" t="s">
        <v>2130</v>
      </c>
      <c r="AK32" s="36" t="s">
        <v>2129</v>
      </c>
      <c r="AL32" s="36" t="s">
        <v>2129</v>
      </c>
      <c r="AM32" s="36" t="s">
        <v>2129</v>
      </c>
      <c r="AN32" s="36" t="s">
        <v>2129</v>
      </c>
      <c r="AO32" s="36" t="s">
        <v>2129</v>
      </c>
      <c r="AP32" s="36" t="s">
        <v>2129</v>
      </c>
      <c r="AQ32" s="38" t="s">
        <v>2131</v>
      </c>
    </row>
    <row r="33" spans="1:43" x14ac:dyDescent="0.25">
      <c r="A33" s="169"/>
      <c r="B33" s="81">
        <v>192995</v>
      </c>
      <c r="C33" s="36" t="s">
        <v>2129</v>
      </c>
      <c r="D33" s="36" t="s">
        <v>2129</v>
      </c>
      <c r="E33" s="36" t="s">
        <v>2129</v>
      </c>
      <c r="F33" s="36" t="s">
        <v>2129</v>
      </c>
      <c r="G33" s="36" t="s">
        <v>2129</v>
      </c>
      <c r="H33" s="36" t="s">
        <v>2129</v>
      </c>
      <c r="I33" s="36" t="s">
        <v>2129</v>
      </c>
      <c r="J33" s="36" t="s">
        <v>2129</v>
      </c>
      <c r="K33" s="36" t="s">
        <v>2129</v>
      </c>
      <c r="L33" s="38" t="s">
        <v>2131</v>
      </c>
      <c r="M33" s="38" t="s">
        <v>2131</v>
      </c>
      <c r="N33" s="38" t="s">
        <v>2131</v>
      </c>
      <c r="O33" s="38" t="s">
        <v>2131</v>
      </c>
      <c r="P33" s="38" t="s">
        <v>2131</v>
      </c>
      <c r="Q33" s="38" t="s">
        <v>2131</v>
      </c>
      <c r="R33" s="38" t="s">
        <v>2131</v>
      </c>
      <c r="S33" s="38" t="s">
        <v>2131</v>
      </c>
      <c r="T33" s="38" t="s">
        <v>2131</v>
      </c>
      <c r="U33" s="38" t="s">
        <v>2131</v>
      </c>
      <c r="V33" s="38" t="s">
        <v>2131</v>
      </c>
      <c r="W33" s="38" t="s">
        <v>2131</v>
      </c>
      <c r="X33" s="38" t="s">
        <v>2131</v>
      </c>
      <c r="Y33" s="38" t="s">
        <v>2131</v>
      </c>
      <c r="Z33" s="38" t="s">
        <v>2131</v>
      </c>
      <c r="AA33" s="38" t="s">
        <v>2131</v>
      </c>
      <c r="AB33" s="38" t="s">
        <v>2131</v>
      </c>
      <c r="AC33" s="38" t="s">
        <v>2131</v>
      </c>
      <c r="AD33" s="38" t="s">
        <v>2131</v>
      </c>
      <c r="AE33" s="38" t="s">
        <v>2131</v>
      </c>
      <c r="AF33" s="38" t="s">
        <v>2131</v>
      </c>
      <c r="AG33" s="38" t="s">
        <v>2131</v>
      </c>
      <c r="AH33" s="37" t="s">
        <v>2130</v>
      </c>
      <c r="AI33" s="37" t="s">
        <v>2130</v>
      </c>
      <c r="AJ33" s="37" t="s">
        <v>2130</v>
      </c>
      <c r="AK33" s="36" t="s">
        <v>2129</v>
      </c>
      <c r="AL33" s="36" t="s">
        <v>2129</v>
      </c>
      <c r="AM33" s="36" t="s">
        <v>2129</v>
      </c>
      <c r="AN33" s="36" t="s">
        <v>2129</v>
      </c>
      <c r="AO33" s="36" t="s">
        <v>2129</v>
      </c>
      <c r="AP33" s="36" t="s">
        <v>2129</v>
      </c>
      <c r="AQ33" s="38" t="s">
        <v>2131</v>
      </c>
    </row>
    <row r="34" spans="1:43" x14ac:dyDescent="0.25">
      <c r="A34" s="167" t="s">
        <v>2101</v>
      </c>
      <c r="B34" s="81">
        <v>6006</v>
      </c>
      <c r="C34" s="37" t="s">
        <v>2130</v>
      </c>
      <c r="D34" s="37" t="s">
        <v>2130</v>
      </c>
      <c r="E34" s="37" t="s">
        <v>2130</v>
      </c>
      <c r="F34" s="37" t="s">
        <v>2130</v>
      </c>
      <c r="G34" s="37" t="s">
        <v>2130</v>
      </c>
      <c r="H34" s="37" t="s">
        <v>2130</v>
      </c>
      <c r="I34" s="37" t="s">
        <v>2130</v>
      </c>
      <c r="J34" s="37" t="s">
        <v>2130</v>
      </c>
      <c r="K34" s="37" t="s">
        <v>2130</v>
      </c>
      <c r="L34" s="37" t="s">
        <v>2130</v>
      </c>
      <c r="M34" s="37" t="s">
        <v>2130</v>
      </c>
      <c r="N34" s="37" t="s">
        <v>2130</v>
      </c>
      <c r="O34" s="37" t="s">
        <v>2130</v>
      </c>
      <c r="P34" s="37" t="s">
        <v>2130</v>
      </c>
      <c r="Q34" s="37" t="s">
        <v>2130</v>
      </c>
      <c r="R34" s="37" t="s">
        <v>2130</v>
      </c>
      <c r="S34" s="37" t="s">
        <v>2130</v>
      </c>
      <c r="T34" s="37" t="s">
        <v>2130</v>
      </c>
      <c r="U34" s="37" t="s">
        <v>2130</v>
      </c>
      <c r="V34" s="37" t="s">
        <v>2130</v>
      </c>
      <c r="W34" s="37" t="s">
        <v>2130</v>
      </c>
      <c r="X34" s="37" t="s">
        <v>2130</v>
      </c>
      <c r="Y34" s="37" t="s">
        <v>2130</v>
      </c>
      <c r="Z34" s="37" t="s">
        <v>2130</v>
      </c>
      <c r="AA34" s="37" t="s">
        <v>2130</v>
      </c>
      <c r="AB34" s="37" t="s">
        <v>2130</v>
      </c>
      <c r="AC34" s="37" t="s">
        <v>2130</v>
      </c>
      <c r="AD34" s="37" t="s">
        <v>2130</v>
      </c>
      <c r="AE34" s="37" t="s">
        <v>2130</v>
      </c>
      <c r="AF34" s="37" t="s">
        <v>2130</v>
      </c>
      <c r="AG34" s="37" t="s">
        <v>2130</v>
      </c>
      <c r="AH34" s="36" t="s">
        <v>2129</v>
      </c>
      <c r="AI34" s="36" t="s">
        <v>2129</v>
      </c>
      <c r="AJ34" s="36" t="s">
        <v>2129</v>
      </c>
      <c r="AK34" s="37" t="s">
        <v>2130</v>
      </c>
      <c r="AL34" s="37" t="s">
        <v>2130</v>
      </c>
      <c r="AM34" s="37" t="s">
        <v>2130</v>
      </c>
      <c r="AN34" s="37" t="s">
        <v>2130</v>
      </c>
      <c r="AO34" s="37" t="s">
        <v>2130</v>
      </c>
      <c r="AP34" s="37" t="s">
        <v>2130</v>
      </c>
      <c r="AQ34" s="38" t="s">
        <v>2131</v>
      </c>
    </row>
    <row r="35" spans="1:43" x14ac:dyDescent="0.25">
      <c r="A35" s="168"/>
      <c r="B35" s="81">
        <v>6311</v>
      </c>
      <c r="C35" s="37" t="s">
        <v>2130</v>
      </c>
      <c r="D35" s="37" t="s">
        <v>2130</v>
      </c>
      <c r="E35" s="37" t="s">
        <v>2130</v>
      </c>
      <c r="F35" s="37" t="s">
        <v>2130</v>
      </c>
      <c r="G35" s="37" t="s">
        <v>2130</v>
      </c>
      <c r="H35" s="37" t="s">
        <v>2130</v>
      </c>
      <c r="I35" s="37" t="s">
        <v>2130</v>
      </c>
      <c r="J35" s="37" t="s">
        <v>2130</v>
      </c>
      <c r="K35" s="37" t="s">
        <v>2130</v>
      </c>
      <c r="L35" s="37" t="s">
        <v>2130</v>
      </c>
      <c r="M35" s="37" t="s">
        <v>2130</v>
      </c>
      <c r="N35" s="37" t="s">
        <v>2130</v>
      </c>
      <c r="O35" s="37" t="s">
        <v>2130</v>
      </c>
      <c r="P35" s="37" t="s">
        <v>2130</v>
      </c>
      <c r="Q35" s="37" t="s">
        <v>2130</v>
      </c>
      <c r="R35" s="37" t="s">
        <v>2130</v>
      </c>
      <c r="S35" s="37" t="s">
        <v>2130</v>
      </c>
      <c r="T35" s="37" t="s">
        <v>2130</v>
      </c>
      <c r="U35" s="37" t="s">
        <v>2130</v>
      </c>
      <c r="V35" s="37" t="s">
        <v>2130</v>
      </c>
      <c r="W35" s="37" t="s">
        <v>2130</v>
      </c>
      <c r="X35" s="37" t="s">
        <v>2130</v>
      </c>
      <c r="Y35" s="37" t="s">
        <v>2130</v>
      </c>
      <c r="Z35" s="37" t="s">
        <v>2130</v>
      </c>
      <c r="AA35" s="37" t="s">
        <v>2130</v>
      </c>
      <c r="AB35" s="37" t="s">
        <v>2130</v>
      </c>
      <c r="AC35" s="37" t="s">
        <v>2130</v>
      </c>
      <c r="AD35" s="37" t="s">
        <v>2130</v>
      </c>
      <c r="AE35" s="37" t="s">
        <v>2130</v>
      </c>
      <c r="AF35" s="37" t="s">
        <v>2130</v>
      </c>
      <c r="AG35" s="37" t="s">
        <v>2130</v>
      </c>
      <c r="AH35" s="36" t="s">
        <v>2129</v>
      </c>
      <c r="AI35" s="36" t="s">
        <v>2129</v>
      </c>
      <c r="AJ35" s="36" t="s">
        <v>2129</v>
      </c>
      <c r="AK35" s="37" t="s">
        <v>2130</v>
      </c>
      <c r="AL35" s="37" t="s">
        <v>2130</v>
      </c>
      <c r="AM35" s="37" t="s">
        <v>2130</v>
      </c>
      <c r="AN35" s="37" t="s">
        <v>2130</v>
      </c>
      <c r="AO35" s="37" t="s">
        <v>2130</v>
      </c>
      <c r="AP35" s="37" t="s">
        <v>2130</v>
      </c>
      <c r="AQ35" s="38" t="s">
        <v>2131</v>
      </c>
    </row>
    <row r="36" spans="1:43" x14ac:dyDescent="0.25">
      <c r="A36" s="169"/>
      <c r="B36" s="82">
        <v>192841</v>
      </c>
      <c r="C36" s="37" t="s">
        <v>2130</v>
      </c>
      <c r="D36" s="37" t="s">
        <v>2130</v>
      </c>
      <c r="E36" s="37" t="s">
        <v>2130</v>
      </c>
      <c r="F36" s="37" t="s">
        <v>2130</v>
      </c>
      <c r="G36" s="37" t="s">
        <v>2130</v>
      </c>
      <c r="H36" s="37" t="s">
        <v>2130</v>
      </c>
      <c r="I36" s="37" t="s">
        <v>2130</v>
      </c>
      <c r="J36" s="37" t="s">
        <v>2130</v>
      </c>
      <c r="K36" s="37" t="s">
        <v>2130</v>
      </c>
      <c r="L36" s="37" t="s">
        <v>2130</v>
      </c>
      <c r="M36" s="37" t="s">
        <v>2130</v>
      </c>
      <c r="N36" s="37" t="s">
        <v>2130</v>
      </c>
      <c r="O36" s="37" t="s">
        <v>2130</v>
      </c>
      <c r="P36" s="37" t="s">
        <v>2130</v>
      </c>
      <c r="Q36" s="37" t="s">
        <v>2130</v>
      </c>
      <c r="R36" s="37" t="s">
        <v>2130</v>
      </c>
      <c r="S36" s="37" t="s">
        <v>2130</v>
      </c>
      <c r="T36" s="37" t="s">
        <v>2130</v>
      </c>
      <c r="U36" s="37" t="s">
        <v>2130</v>
      </c>
      <c r="V36" s="37" t="s">
        <v>2130</v>
      </c>
      <c r="W36" s="37" t="s">
        <v>2130</v>
      </c>
      <c r="X36" s="37" t="s">
        <v>2130</v>
      </c>
      <c r="Y36" s="37" t="s">
        <v>2130</v>
      </c>
      <c r="Z36" s="37" t="s">
        <v>2130</v>
      </c>
      <c r="AA36" s="37" t="s">
        <v>2130</v>
      </c>
      <c r="AB36" s="37" t="s">
        <v>2130</v>
      </c>
      <c r="AC36" s="37" t="s">
        <v>2130</v>
      </c>
      <c r="AD36" s="37" t="s">
        <v>2130</v>
      </c>
      <c r="AE36" s="37" t="s">
        <v>2130</v>
      </c>
      <c r="AF36" s="37" t="s">
        <v>2130</v>
      </c>
      <c r="AG36" s="37" t="s">
        <v>2130</v>
      </c>
      <c r="AH36" s="36" t="s">
        <v>2129</v>
      </c>
      <c r="AI36" s="36" t="s">
        <v>2129</v>
      </c>
      <c r="AJ36" s="36" t="s">
        <v>2129</v>
      </c>
      <c r="AK36" s="37" t="s">
        <v>2130</v>
      </c>
      <c r="AL36" s="37" t="s">
        <v>2130</v>
      </c>
      <c r="AM36" s="37" t="s">
        <v>2130</v>
      </c>
      <c r="AN36" s="37" t="s">
        <v>2130</v>
      </c>
      <c r="AO36" s="37" t="s">
        <v>2130</v>
      </c>
      <c r="AP36" s="37" t="s">
        <v>2130</v>
      </c>
      <c r="AQ36" s="38" t="s">
        <v>2131</v>
      </c>
    </row>
    <row r="37" spans="1:43" x14ac:dyDescent="0.25">
      <c r="A37" s="182" t="s">
        <v>2102</v>
      </c>
      <c r="B37" s="81">
        <v>6001</v>
      </c>
      <c r="C37" s="37" t="s">
        <v>2130</v>
      </c>
      <c r="D37" s="37" t="s">
        <v>2130</v>
      </c>
      <c r="E37" s="37" t="s">
        <v>2130</v>
      </c>
      <c r="F37" s="37" t="s">
        <v>2130</v>
      </c>
      <c r="G37" s="37" t="s">
        <v>2130</v>
      </c>
      <c r="H37" s="37" t="s">
        <v>2130</v>
      </c>
      <c r="I37" s="37" t="s">
        <v>2130</v>
      </c>
      <c r="J37" s="37" t="s">
        <v>2130</v>
      </c>
      <c r="K37" s="37" t="s">
        <v>2130</v>
      </c>
      <c r="L37" s="37" t="s">
        <v>2130</v>
      </c>
      <c r="M37" s="37" t="s">
        <v>2130</v>
      </c>
      <c r="N37" s="37" t="s">
        <v>2130</v>
      </c>
      <c r="O37" s="37" t="s">
        <v>2130</v>
      </c>
      <c r="P37" s="36" t="s">
        <v>2129</v>
      </c>
      <c r="Q37" s="36" t="s">
        <v>2129</v>
      </c>
      <c r="R37" s="36" t="s">
        <v>2129</v>
      </c>
      <c r="S37" s="36" t="s">
        <v>2129</v>
      </c>
      <c r="T37" s="36" t="s">
        <v>2129</v>
      </c>
      <c r="U37" s="36" t="s">
        <v>2129</v>
      </c>
      <c r="V37" s="36" t="s">
        <v>2129</v>
      </c>
      <c r="W37" s="36" t="s">
        <v>2129</v>
      </c>
      <c r="X37" s="36" t="s">
        <v>2129</v>
      </c>
      <c r="Y37" s="36" t="s">
        <v>2129</v>
      </c>
      <c r="Z37" s="36" t="s">
        <v>2129</v>
      </c>
      <c r="AA37" s="36" t="s">
        <v>2129</v>
      </c>
      <c r="AB37" s="36" t="s">
        <v>2129</v>
      </c>
      <c r="AC37" s="36" t="s">
        <v>2129</v>
      </c>
      <c r="AD37" s="36" t="s">
        <v>2129</v>
      </c>
      <c r="AE37" s="36" t="s">
        <v>2129</v>
      </c>
      <c r="AF37" s="36" t="s">
        <v>2129</v>
      </c>
      <c r="AG37" s="36" t="s">
        <v>2129</v>
      </c>
      <c r="AH37" s="37" t="s">
        <v>2130</v>
      </c>
      <c r="AI37" s="37" t="s">
        <v>2130</v>
      </c>
      <c r="AJ37" s="37" t="s">
        <v>2130</v>
      </c>
      <c r="AK37" s="38" t="s">
        <v>2131</v>
      </c>
      <c r="AL37" s="38" t="s">
        <v>2131</v>
      </c>
      <c r="AM37" s="38" t="s">
        <v>2131</v>
      </c>
      <c r="AN37" s="38" t="s">
        <v>2131</v>
      </c>
      <c r="AO37" s="38" t="s">
        <v>2131</v>
      </c>
      <c r="AP37" s="38" t="s">
        <v>2131</v>
      </c>
      <c r="AQ37" s="38" t="s">
        <v>2131</v>
      </c>
    </row>
    <row r="38" spans="1:43" x14ac:dyDescent="0.25">
      <c r="A38" s="183"/>
      <c r="B38" s="81">
        <v>6301</v>
      </c>
      <c r="C38" s="37" t="s">
        <v>2130</v>
      </c>
      <c r="D38" s="37" t="s">
        <v>2130</v>
      </c>
      <c r="E38" s="37" t="s">
        <v>2130</v>
      </c>
      <c r="F38" s="37" t="s">
        <v>2130</v>
      </c>
      <c r="G38" s="37" t="s">
        <v>2130</v>
      </c>
      <c r="H38" s="37" t="s">
        <v>2130</v>
      </c>
      <c r="I38" s="37" t="s">
        <v>2130</v>
      </c>
      <c r="J38" s="37" t="s">
        <v>2130</v>
      </c>
      <c r="K38" s="37" t="s">
        <v>2130</v>
      </c>
      <c r="L38" s="37" t="s">
        <v>2130</v>
      </c>
      <c r="M38" s="37" t="s">
        <v>2130</v>
      </c>
      <c r="N38" s="37" t="s">
        <v>2130</v>
      </c>
      <c r="O38" s="37" t="s">
        <v>2130</v>
      </c>
      <c r="P38" s="36" t="s">
        <v>2129</v>
      </c>
      <c r="Q38" s="36" t="s">
        <v>2129</v>
      </c>
      <c r="R38" s="36" t="s">
        <v>2129</v>
      </c>
      <c r="S38" s="36" t="s">
        <v>2129</v>
      </c>
      <c r="T38" s="36" t="s">
        <v>2129</v>
      </c>
      <c r="U38" s="36" t="s">
        <v>2129</v>
      </c>
      <c r="V38" s="36" t="s">
        <v>2129</v>
      </c>
      <c r="W38" s="36" t="s">
        <v>2129</v>
      </c>
      <c r="X38" s="36" t="s">
        <v>2129</v>
      </c>
      <c r="Y38" s="36" t="s">
        <v>2129</v>
      </c>
      <c r="Z38" s="36" t="s">
        <v>2129</v>
      </c>
      <c r="AA38" s="36" t="s">
        <v>2129</v>
      </c>
      <c r="AB38" s="36" t="s">
        <v>2129</v>
      </c>
      <c r="AC38" s="36" t="s">
        <v>2129</v>
      </c>
      <c r="AD38" s="36" t="s">
        <v>2129</v>
      </c>
      <c r="AE38" s="36" t="s">
        <v>2129</v>
      </c>
      <c r="AF38" s="36" t="s">
        <v>2129</v>
      </c>
      <c r="AG38" s="36" t="s">
        <v>2129</v>
      </c>
      <c r="AH38" s="37" t="s">
        <v>2130</v>
      </c>
      <c r="AI38" s="37" t="s">
        <v>2130</v>
      </c>
      <c r="AJ38" s="37" t="s">
        <v>2130</v>
      </c>
      <c r="AK38" s="38" t="s">
        <v>2131</v>
      </c>
      <c r="AL38" s="38" t="s">
        <v>2131</v>
      </c>
      <c r="AM38" s="38" t="s">
        <v>2131</v>
      </c>
      <c r="AN38" s="38" t="s">
        <v>2131</v>
      </c>
      <c r="AO38" s="38" t="s">
        <v>2131</v>
      </c>
      <c r="AP38" s="38" t="s">
        <v>2131</v>
      </c>
      <c r="AQ38" s="38" t="s">
        <v>2131</v>
      </c>
    </row>
    <row r="39" spans="1:43" x14ac:dyDescent="0.25">
      <c r="A39" s="184"/>
      <c r="B39" s="81">
        <v>192996</v>
      </c>
      <c r="C39" s="37" t="s">
        <v>2130</v>
      </c>
      <c r="D39" s="37" t="s">
        <v>2130</v>
      </c>
      <c r="E39" s="37" t="s">
        <v>2130</v>
      </c>
      <c r="F39" s="37" t="s">
        <v>2130</v>
      </c>
      <c r="G39" s="37" t="s">
        <v>2130</v>
      </c>
      <c r="H39" s="37" t="s">
        <v>2130</v>
      </c>
      <c r="I39" s="37" t="s">
        <v>2130</v>
      </c>
      <c r="J39" s="37" t="s">
        <v>2130</v>
      </c>
      <c r="K39" s="37" t="s">
        <v>2130</v>
      </c>
      <c r="L39" s="37" t="s">
        <v>2130</v>
      </c>
      <c r="M39" s="37" t="s">
        <v>2130</v>
      </c>
      <c r="N39" s="37" t="s">
        <v>2130</v>
      </c>
      <c r="O39" s="37" t="s">
        <v>2130</v>
      </c>
      <c r="P39" s="36" t="s">
        <v>2129</v>
      </c>
      <c r="Q39" s="36" t="s">
        <v>2129</v>
      </c>
      <c r="R39" s="36" t="s">
        <v>2129</v>
      </c>
      <c r="S39" s="36" t="s">
        <v>2129</v>
      </c>
      <c r="T39" s="36" t="s">
        <v>2129</v>
      </c>
      <c r="U39" s="36" t="s">
        <v>2129</v>
      </c>
      <c r="V39" s="36" t="s">
        <v>2129</v>
      </c>
      <c r="W39" s="36" t="s">
        <v>2129</v>
      </c>
      <c r="X39" s="36" t="s">
        <v>2129</v>
      </c>
      <c r="Y39" s="36" t="s">
        <v>2129</v>
      </c>
      <c r="Z39" s="36" t="s">
        <v>2129</v>
      </c>
      <c r="AA39" s="36" t="s">
        <v>2129</v>
      </c>
      <c r="AB39" s="36" t="s">
        <v>2129</v>
      </c>
      <c r="AC39" s="36" t="s">
        <v>2129</v>
      </c>
      <c r="AD39" s="36" t="s">
        <v>2129</v>
      </c>
      <c r="AE39" s="36" t="s">
        <v>2129</v>
      </c>
      <c r="AF39" s="36" t="s">
        <v>2129</v>
      </c>
      <c r="AG39" s="36" t="s">
        <v>2129</v>
      </c>
      <c r="AH39" s="37" t="s">
        <v>2130</v>
      </c>
      <c r="AI39" s="37" t="s">
        <v>2130</v>
      </c>
      <c r="AJ39" s="37" t="s">
        <v>2130</v>
      </c>
      <c r="AK39" s="38" t="s">
        <v>2131</v>
      </c>
      <c r="AL39" s="38" t="s">
        <v>2131</v>
      </c>
      <c r="AM39" s="38" t="s">
        <v>2131</v>
      </c>
      <c r="AN39" s="38" t="s">
        <v>2131</v>
      </c>
      <c r="AO39" s="38" t="s">
        <v>2131</v>
      </c>
      <c r="AP39" s="38" t="s">
        <v>2131</v>
      </c>
      <c r="AQ39" s="38" t="s">
        <v>2131</v>
      </c>
    </row>
    <row r="40" spans="1:43" x14ac:dyDescent="0.25">
      <c r="A40" s="167" t="s">
        <v>2103</v>
      </c>
      <c r="B40" s="81">
        <v>6004</v>
      </c>
      <c r="C40" s="37" t="s">
        <v>2130</v>
      </c>
      <c r="D40" s="37" t="s">
        <v>2130</v>
      </c>
      <c r="E40" s="37" t="s">
        <v>2130</v>
      </c>
      <c r="F40" s="37" t="s">
        <v>2130</v>
      </c>
      <c r="G40" s="37" t="s">
        <v>2130</v>
      </c>
      <c r="H40" s="37" t="s">
        <v>2130</v>
      </c>
      <c r="I40" s="37" t="s">
        <v>2130</v>
      </c>
      <c r="J40" s="37" t="s">
        <v>2130</v>
      </c>
      <c r="K40" s="37" t="s">
        <v>2130</v>
      </c>
      <c r="L40" s="37" t="s">
        <v>2130</v>
      </c>
      <c r="M40" s="37" t="s">
        <v>2130</v>
      </c>
      <c r="N40" s="37" t="s">
        <v>2130</v>
      </c>
      <c r="O40" s="37" t="s">
        <v>2130</v>
      </c>
      <c r="P40" s="36" t="s">
        <v>2129</v>
      </c>
      <c r="Q40" s="36" t="s">
        <v>2129</v>
      </c>
      <c r="R40" s="36" t="s">
        <v>2129</v>
      </c>
      <c r="S40" s="36" t="s">
        <v>2129</v>
      </c>
      <c r="T40" s="36" t="s">
        <v>2129</v>
      </c>
      <c r="U40" s="36" t="s">
        <v>2129</v>
      </c>
      <c r="V40" s="36" t="s">
        <v>2129</v>
      </c>
      <c r="W40" s="36" t="s">
        <v>2129</v>
      </c>
      <c r="X40" s="36" t="s">
        <v>2129</v>
      </c>
      <c r="Y40" s="36" t="s">
        <v>2129</v>
      </c>
      <c r="Z40" s="36" t="s">
        <v>2129</v>
      </c>
      <c r="AA40" s="36" t="s">
        <v>2129</v>
      </c>
      <c r="AB40" s="36" t="s">
        <v>2129</v>
      </c>
      <c r="AC40" s="36" t="s">
        <v>2129</v>
      </c>
      <c r="AD40" s="36" t="s">
        <v>2129</v>
      </c>
      <c r="AE40" s="36" t="s">
        <v>2129</v>
      </c>
      <c r="AF40" s="36" t="s">
        <v>2129</v>
      </c>
      <c r="AG40" s="36" t="s">
        <v>2129</v>
      </c>
      <c r="AH40" s="37" t="s">
        <v>2130</v>
      </c>
      <c r="AI40" s="37" t="s">
        <v>2130</v>
      </c>
      <c r="AJ40" s="37" t="s">
        <v>2130</v>
      </c>
      <c r="AK40" s="38" t="s">
        <v>2131</v>
      </c>
      <c r="AL40" s="38" t="s">
        <v>2131</v>
      </c>
      <c r="AM40" s="38" t="s">
        <v>2131</v>
      </c>
      <c r="AN40" s="38" t="s">
        <v>2131</v>
      </c>
      <c r="AO40" s="38" t="s">
        <v>2131</v>
      </c>
      <c r="AP40" s="38" t="s">
        <v>2131</v>
      </c>
      <c r="AQ40" s="38" t="s">
        <v>2131</v>
      </c>
    </row>
    <row r="41" spans="1:43" x14ac:dyDescent="0.25">
      <c r="A41" s="168"/>
      <c r="B41" s="81">
        <v>6303</v>
      </c>
      <c r="C41" s="37" t="s">
        <v>2130</v>
      </c>
      <c r="D41" s="37" t="s">
        <v>2130</v>
      </c>
      <c r="E41" s="37" t="s">
        <v>2130</v>
      </c>
      <c r="F41" s="37" t="s">
        <v>2130</v>
      </c>
      <c r="G41" s="37" t="s">
        <v>2130</v>
      </c>
      <c r="H41" s="37" t="s">
        <v>2130</v>
      </c>
      <c r="I41" s="37" t="s">
        <v>2130</v>
      </c>
      <c r="J41" s="37" t="s">
        <v>2130</v>
      </c>
      <c r="K41" s="37" t="s">
        <v>2130</v>
      </c>
      <c r="L41" s="37" t="s">
        <v>2130</v>
      </c>
      <c r="M41" s="37" t="s">
        <v>2130</v>
      </c>
      <c r="N41" s="37" t="s">
        <v>2130</v>
      </c>
      <c r="O41" s="37" t="s">
        <v>2130</v>
      </c>
      <c r="P41" s="36" t="s">
        <v>2129</v>
      </c>
      <c r="Q41" s="36" t="s">
        <v>2129</v>
      </c>
      <c r="R41" s="36" t="s">
        <v>2129</v>
      </c>
      <c r="S41" s="36" t="s">
        <v>2129</v>
      </c>
      <c r="T41" s="36" t="s">
        <v>2129</v>
      </c>
      <c r="U41" s="36" t="s">
        <v>2129</v>
      </c>
      <c r="V41" s="36" t="s">
        <v>2129</v>
      </c>
      <c r="W41" s="36" t="s">
        <v>2129</v>
      </c>
      <c r="X41" s="36" t="s">
        <v>2129</v>
      </c>
      <c r="Y41" s="36" t="s">
        <v>2129</v>
      </c>
      <c r="Z41" s="36" t="s">
        <v>2129</v>
      </c>
      <c r="AA41" s="36" t="s">
        <v>2129</v>
      </c>
      <c r="AB41" s="36" t="s">
        <v>2129</v>
      </c>
      <c r="AC41" s="36" t="s">
        <v>2129</v>
      </c>
      <c r="AD41" s="36" t="s">
        <v>2129</v>
      </c>
      <c r="AE41" s="36" t="s">
        <v>2129</v>
      </c>
      <c r="AF41" s="36" t="s">
        <v>2129</v>
      </c>
      <c r="AG41" s="36" t="s">
        <v>2129</v>
      </c>
      <c r="AH41" s="37" t="s">
        <v>2130</v>
      </c>
      <c r="AI41" s="37" t="s">
        <v>2130</v>
      </c>
      <c r="AJ41" s="37" t="s">
        <v>2130</v>
      </c>
      <c r="AK41" s="38" t="s">
        <v>2131</v>
      </c>
      <c r="AL41" s="38" t="s">
        <v>2131</v>
      </c>
      <c r="AM41" s="38" t="s">
        <v>2131</v>
      </c>
      <c r="AN41" s="38" t="s">
        <v>2131</v>
      </c>
      <c r="AO41" s="38" t="s">
        <v>2131</v>
      </c>
      <c r="AP41" s="38" t="s">
        <v>2131</v>
      </c>
      <c r="AQ41" s="38" t="s">
        <v>2131</v>
      </c>
    </row>
    <row r="42" spans="1:43" x14ac:dyDescent="0.25">
      <c r="A42" s="169"/>
      <c r="B42" s="81">
        <v>192997</v>
      </c>
      <c r="C42" s="37" t="s">
        <v>2130</v>
      </c>
      <c r="D42" s="37" t="s">
        <v>2130</v>
      </c>
      <c r="E42" s="37" t="s">
        <v>2130</v>
      </c>
      <c r="F42" s="37" t="s">
        <v>2130</v>
      </c>
      <c r="G42" s="37" t="s">
        <v>2130</v>
      </c>
      <c r="H42" s="37" t="s">
        <v>2130</v>
      </c>
      <c r="I42" s="37" t="s">
        <v>2130</v>
      </c>
      <c r="J42" s="37" t="s">
        <v>2130</v>
      </c>
      <c r="K42" s="37" t="s">
        <v>2130</v>
      </c>
      <c r="L42" s="37" t="s">
        <v>2130</v>
      </c>
      <c r="M42" s="37" t="s">
        <v>2130</v>
      </c>
      <c r="N42" s="37" t="s">
        <v>2130</v>
      </c>
      <c r="O42" s="37" t="s">
        <v>2130</v>
      </c>
      <c r="P42" s="36" t="s">
        <v>2129</v>
      </c>
      <c r="Q42" s="36" t="s">
        <v>2129</v>
      </c>
      <c r="R42" s="36" t="s">
        <v>2129</v>
      </c>
      <c r="S42" s="36" t="s">
        <v>2129</v>
      </c>
      <c r="T42" s="36" t="s">
        <v>2129</v>
      </c>
      <c r="U42" s="36" t="s">
        <v>2129</v>
      </c>
      <c r="V42" s="36" t="s">
        <v>2129</v>
      </c>
      <c r="W42" s="36" t="s">
        <v>2129</v>
      </c>
      <c r="X42" s="36" t="s">
        <v>2129</v>
      </c>
      <c r="Y42" s="36" t="s">
        <v>2129</v>
      </c>
      <c r="Z42" s="36" t="s">
        <v>2129</v>
      </c>
      <c r="AA42" s="36" t="s">
        <v>2129</v>
      </c>
      <c r="AB42" s="36" t="s">
        <v>2129</v>
      </c>
      <c r="AC42" s="36" t="s">
        <v>2129</v>
      </c>
      <c r="AD42" s="36" t="s">
        <v>2129</v>
      </c>
      <c r="AE42" s="36" t="s">
        <v>2129</v>
      </c>
      <c r="AF42" s="36" t="s">
        <v>2129</v>
      </c>
      <c r="AG42" s="36" t="s">
        <v>2129</v>
      </c>
      <c r="AH42" s="37" t="s">
        <v>2130</v>
      </c>
      <c r="AI42" s="37" t="s">
        <v>2130</v>
      </c>
      <c r="AJ42" s="37" t="s">
        <v>2130</v>
      </c>
      <c r="AK42" s="38" t="s">
        <v>2131</v>
      </c>
      <c r="AL42" s="38" t="s">
        <v>2131</v>
      </c>
      <c r="AM42" s="38" t="s">
        <v>2131</v>
      </c>
      <c r="AN42" s="38" t="s">
        <v>2131</v>
      </c>
      <c r="AO42" s="38" t="s">
        <v>2131</v>
      </c>
      <c r="AP42" s="38" t="s">
        <v>2131</v>
      </c>
      <c r="AQ42" s="38" t="s">
        <v>2131</v>
      </c>
    </row>
    <row r="43" spans="1:43" x14ac:dyDescent="0.25">
      <c r="A43" s="43" t="s">
        <v>2116</v>
      </c>
      <c r="B43" s="89"/>
      <c r="C43" s="38" t="s">
        <v>2131</v>
      </c>
      <c r="D43" s="38" t="s">
        <v>2131</v>
      </c>
      <c r="E43" s="38" t="s">
        <v>2131</v>
      </c>
      <c r="F43" s="38" t="s">
        <v>2131</v>
      </c>
      <c r="G43" s="38" t="s">
        <v>2131</v>
      </c>
      <c r="H43" s="38" t="s">
        <v>2131</v>
      </c>
      <c r="I43" s="38" t="s">
        <v>2131</v>
      </c>
      <c r="J43" s="38" t="s">
        <v>2131</v>
      </c>
      <c r="K43" s="38" t="s">
        <v>2131</v>
      </c>
      <c r="L43" s="38" t="s">
        <v>2131</v>
      </c>
      <c r="M43" s="38" t="s">
        <v>2131</v>
      </c>
      <c r="N43" s="38" t="s">
        <v>2131</v>
      </c>
      <c r="O43" s="38" t="s">
        <v>2131</v>
      </c>
      <c r="P43" s="38" t="s">
        <v>2131</v>
      </c>
      <c r="Q43" s="38" t="s">
        <v>2131</v>
      </c>
      <c r="R43" s="38" t="s">
        <v>2131</v>
      </c>
      <c r="S43" s="38" t="s">
        <v>2131</v>
      </c>
      <c r="T43" s="38" t="s">
        <v>2131</v>
      </c>
      <c r="U43" s="38" t="s">
        <v>2131</v>
      </c>
      <c r="V43" s="38" t="s">
        <v>2131</v>
      </c>
      <c r="W43" s="38" t="s">
        <v>2131</v>
      </c>
      <c r="X43" s="38" t="s">
        <v>2131</v>
      </c>
      <c r="Y43" s="38" t="s">
        <v>2131</v>
      </c>
      <c r="Z43" s="38" t="s">
        <v>2131</v>
      </c>
      <c r="AA43" s="38" t="s">
        <v>2131</v>
      </c>
      <c r="AB43" s="38" t="s">
        <v>2131</v>
      </c>
      <c r="AC43" s="38" t="s">
        <v>2131</v>
      </c>
      <c r="AD43" s="38" t="s">
        <v>2131</v>
      </c>
      <c r="AE43" s="38" t="s">
        <v>2131</v>
      </c>
      <c r="AF43" s="38" t="s">
        <v>2131</v>
      </c>
      <c r="AG43" s="38" t="s">
        <v>2131</v>
      </c>
      <c r="AH43" s="38" t="s">
        <v>2131</v>
      </c>
      <c r="AI43" s="38" t="s">
        <v>2131</v>
      </c>
      <c r="AJ43" s="38" t="s">
        <v>2131</v>
      </c>
      <c r="AK43" s="38" t="s">
        <v>2131</v>
      </c>
      <c r="AL43" s="38" t="s">
        <v>2131</v>
      </c>
      <c r="AM43" s="38" t="s">
        <v>2131</v>
      </c>
      <c r="AN43" s="38" t="s">
        <v>2131</v>
      </c>
      <c r="AO43" s="38" t="s">
        <v>2131</v>
      </c>
      <c r="AP43" s="38" t="s">
        <v>2131</v>
      </c>
      <c r="AQ43" s="38" t="s">
        <v>2131</v>
      </c>
    </row>
  </sheetData>
  <mergeCells count="28">
    <mergeCell ref="A31:A33"/>
    <mergeCell ref="A34:A36"/>
    <mergeCell ref="A37:A39"/>
    <mergeCell ref="A40:A42"/>
    <mergeCell ref="A12:A15"/>
    <mergeCell ref="A16:A18"/>
    <mergeCell ref="A19:A21"/>
    <mergeCell ref="A22:A24"/>
    <mergeCell ref="A25:A27"/>
    <mergeCell ref="A28:A30"/>
    <mergeCell ref="AK1:AM1"/>
    <mergeCell ref="AN1:AP1"/>
    <mergeCell ref="A3:A4"/>
    <mergeCell ref="A5:A6"/>
    <mergeCell ref="A7:A8"/>
    <mergeCell ref="AE1:AG1"/>
    <mergeCell ref="AH1:AJ1"/>
    <mergeCell ref="A9:A11"/>
    <mergeCell ref="S1:U1"/>
    <mergeCell ref="V1:X1"/>
    <mergeCell ref="Y1:AA1"/>
    <mergeCell ref="AB1:AD1"/>
    <mergeCell ref="C1:D1"/>
    <mergeCell ref="E1:F1"/>
    <mergeCell ref="G1:H1"/>
    <mergeCell ref="I1:K1"/>
    <mergeCell ref="L1:O1"/>
    <mergeCell ref="P1:R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workbookViewId="0">
      <selection activeCell="D12" sqref="D12"/>
    </sheetView>
  </sheetViews>
  <sheetFormatPr defaultRowHeight="15" x14ac:dyDescent="0.25"/>
  <cols>
    <col min="1" max="1" width="3.7109375" customWidth="1"/>
    <col min="2" max="2" width="13.42578125" bestFit="1" customWidth="1"/>
  </cols>
  <sheetData>
    <row r="1" spans="1:39" x14ac:dyDescent="0.25">
      <c r="A1" s="25" t="s">
        <v>2089</v>
      </c>
      <c r="B1" s="25"/>
      <c r="C1" s="180" t="s">
        <v>2090</v>
      </c>
      <c r="D1" s="180"/>
      <c r="E1" s="177" t="s">
        <v>2091</v>
      </c>
      <c r="F1" s="178"/>
      <c r="G1" s="177" t="s">
        <v>2092</v>
      </c>
      <c r="H1" s="178"/>
      <c r="I1" s="177" t="s">
        <v>2093</v>
      </c>
      <c r="J1" s="178"/>
      <c r="K1" s="177" t="s">
        <v>2094</v>
      </c>
      <c r="L1" s="178"/>
      <c r="M1" s="91" t="s">
        <v>2095</v>
      </c>
      <c r="N1" s="91"/>
      <c r="O1" s="91" t="s">
        <v>2096</v>
      </c>
      <c r="P1" s="91"/>
      <c r="Q1" s="91" t="s">
        <v>2097</v>
      </c>
      <c r="R1" s="91"/>
      <c r="S1" s="91" t="s">
        <v>2098</v>
      </c>
      <c r="T1" s="91"/>
      <c r="U1" s="91" t="s">
        <v>2099</v>
      </c>
      <c r="V1" s="91"/>
      <c r="W1" s="91" t="s">
        <v>2100</v>
      </c>
      <c r="X1" s="91"/>
      <c r="Y1" s="91" t="s">
        <v>2101</v>
      </c>
      <c r="Z1" s="91"/>
      <c r="AA1" s="91" t="s">
        <v>2102</v>
      </c>
      <c r="AB1" s="91"/>
      <c r="AC1" s="91" t="s">
        <v>2103</v>
      </c>
      <c r="AD1" s="92"/>
      <c r="AE1" s="177" t="s">
        <v>2104</v>
      </c>
      <c r="AF1" s="179"/>
      <c r="AG1" s="177" t="s">
        <v>2105</v>
      </c>
      <c r="AH1" s="179"/>
      <c r="AI1" s="91" t="s">
        <v>2106</v>
      </c>
      <c r="AJ1" s="91"/>
      <c r="AK1" s="91" t="s">
        <v>2107</v>
      </c>
      <c r="AL1" s="91" t="s">
        <v>2108</v>
      </c>
      <c r="AM1" s="25" t="s">
        <v>2116</v>
      </c>
    </row>
    <row r="2" spans="1:39" x14ac:dyDescent="0.25">
      <c r="A2" s="25"/>
      <c r="B2" s="50" t="s">
        <v>2117</v>
      </c>
      <c r="C2" s="27" t="s">
        <v>2228</v>
      </c>
      <c r="D2" s="80">
        <v>193084</v>
      </c>
      <c r="E2" s="80">
        <v>5003</v>
      </c>
      <c r="F2" s="84">
        <v>192950</v>
      </c>
      <c r="G2" s="32" t="s">
        <v>2229</v>
      </c>
      <c r="H2" s="80">
        <v>192949</v>
      </c>
      <c r="I2" s="32" t="s">
        <v>2230</v>
      </c>
      <c r="J2" s="80">
        <v>192948</v>
      </c>
      <c r="K2" s="32" t="s">
        <v>2231</v>
      </c>
      <c r="L2" s="80">
        <v>192947</v>
      </c>
      <c r="M2" s="78">
        <v>5000</v>
      </c>
      <c r="N2" s="81">
        <v>193012</v>
      </c>
      <c r="O2" s="78">
        <v>5008</v>
      </c>
      <c r="P2" s="81">
        <v>192938</v>
      </c>
      <c r="Q2" s="81">
        <v>5009</v>
      </c>
      <c r="R2" s="81">
        <v>192937</v>
      </c>
      <c r="S2" s="81">
        <v>5010</v>
      </c>
      <c r="T2" s="51">
        <v>192946</v>
      </c>
      <c r="U2" s="81">
        <v>5012</v>
      </c>
      <c r="V2" s="81">
        <v>192936</v>
      </c>
      <c r="W2" s="81">
        <v>5013</v>
      </c>
      <c r="X2" s="81">
        <v>192945</v>
      </c>
      <c r="Y2" s="81">
        <v>5014</v>
      </c>
      <c r="Z2" s="81">
        <v>192944</v>
      </c>
      <c r="AA2" s="81">
        <v>5015</v>
      </c>
      <c r="AB2" s="81">
        <v>192943</v>
      </c>
      <c r="AC2" s="81">
        <v>5016</v>
      </c>
      <c r="AD2" s="81">
        <v>192942</v>
      </c>
      <c r="AE2" s="78">
        <v>5011</v>
      </c>
      <c r="AF2" s="80">
        <v>192935</v>
      </c>
      <c r="AG2" s="32" t="s">
        <v>2232</v>
      </c>
      <c r="AH2" s="80">
        <v>193013</v>
      </c>
      <c r="AI2" s="78">
        <v>5007</v>
      </c>
      <c r="AJ2" s="80">
        <v>192941</v>
      </c>
      <c r="AK2" s="78">
        <v>5017</v>
      </c>
      <c r="AL2" s="50"/>
      <c r="AM2" s="26"/>
    </row>
    <row r="3" spans="1:39" x14ac:dyDescent="0.25">
      <c r="A3" s="181" t="s">
        <v>2090</v>
      </c>
      <c r="B3" s="86" t="s">
        <v>2228</v>
      </c>
      <c r="C3" s="36" t="s">
        <v>2129</v>
      </c>
      <c r="D3" s="36" t="s">
        <v>2129</v>
      </c>
      <c r="E3" s="36" t="s">
        <v>2129</v>
      </c>
      <c r="F3" s="36" t="s">
        <v>2129</v>
      </c>
      <c r="G3" s="36" t="s">
        <v>2129</v>
      </c>
      <c r="H3" s="36" t="s">
        <v>2129</v>
      </c>
      <c r="I3" s="36" t="s">
        <v>2129</v>
      </c>
      <c r="J3" s="36" t="s">
        <v>2129</v>
      </c>
      <c r="K3" s="36" t="s">
        <v>2129</v>
      </c>
      <c r="L3" s="36" t="s">
        <v>2129</v>
      </c>
      <c r="M3" s="36" t="s">
        <v>2129</v>
      </c>
      <c r="N3" s="36" t="s">
        <v>2129</v>
      </c>
      <c r="O3" s="36" t="s">
        <v>2129</v>
      </c>
      <c r="P3" s="36" t="s">
        <v>2129</v>
      </c>
      <c r="Q3" s="36" t="s">
        <v>2129</v>
      </c>
      <c r="R3" s="36" t="s">
        <v>2129</v>
      </c>
      <c r="S3" s="36" t="s">
        <v>2129</v>
      </c>
      <c r="T3" s="36" t="s">
        <v>2129</v>
      </c>
      <c r="U3" s="36" t="s">
        <v>2129</v>
      </c>
      <c r="V3" s="36" t="s">
        <v>2129</v>
      </c>
      <c r="W3" s="36" t="s">
        <v>2129</v>
      </c>
      <c r="X3" s="36" t="s">
        <v>2129</v>
      </c>
      <c r="Y3" s="36" t="s">
        <v>2129</v>
      </c>
      <c r="Z3" s="36" t="s">
        <v>2129</v>
      </c>
      <c r="AA3" s="36" t="s">
        <v>2129</v>
      </c>
      <c r="AB3" s="36" t="s">
        <v>2129</v>
      </c>
      <c r="AC3" s="36" t="s">
        <v>2129</v>
      </c>
      <c r="AD3" s="36" t="s">
        <v>2129</v>
      </c>
      <c r="AE3" s="37" t="s">
        <v>2130</v>
      </c>
      <c r="AF3" s="37" t="s">
        <v>2130</v>
      </c>
      <c r="AG3" s="37" t="s">
        <v>2130</v>
      </c>
      <c r="AH3" s="37" t="s">
        <v>2130</v>
      </c>
      <c r="AI3" s="37" t="s">
        <v>2130</v>
      </c>
      <c r="AJ3" s="37" t="s">
        <v>2130</v>
      </c>
      <c r="AK3" s="37" t="s">
        <v>2130</v>
      </c>
      <c r="AL3" s="38" t="s">
        <v>2135</v>
      </c>
      <c r="AM3" s="38" t="s">
        <v>2135</v>
      </c>
    </row>
    <row r="4" spans="1:39" x14ac:dyDescent="0.25">
      <c r="A4" s="181"/>
      <c r="B4" s="28">
        <v>193084</v>
      </c>
      <c r="C4" s="36" t="s">
        <v>2129</v>
      </c>
      <c r="D4" s="36" t="s">
        <v>2129</v>
      </c>
      <c r="E4" s="36" t="s">
        <v>2129</v>
      </c>
      <c r="F4" s="36" t="s">
        <v>2129</v>
      </c>
      <c r="G4" s="36" t="s">
        <v>2129</v>
      </c>
      <c r="H4" s="36" t="s">
        <v>2129</v>
      </c>
      <c r="I4" s="36" t="s">
        <v>2129</v>
      </c>
      <c r="J4" s="36" t="s">
        <v>2129</v>
      </c>
      <c r="K4" s="36" t="s">
        <v>2129</v>
      </c>
      <c r="L4" s="36" t="s">
        <v>2129</v>
      </c>
      <c r="M4" s="36" t="s">
        <v>2129</v>
      </c>
      <c r="N4" s="36" t="s">
        <v>2129</v>
      </c>
      <c r="O4" s="36" t="s">
        <v>2129</v>
      </c>
      <c r="P4" s="36" t="s">
        <v>2129</v>
      </c>
      <c r="Q4" s="36" t="s">
        <v>2129</v>
      </c>
      <c r="R4" s="36" t="s">
        <v>2129</v>
      </c>
      <c r="S4" s="36" t="s">
        <v>2129</v>
      </c>
      <c r="T4" s="36" t="s">
        <v>2129</v>
      </c>
      <c r="U4" s="36" t="s">
        <v>2129</v>
      </c>
      <c r="V4" s="36" t="s">
        <v>2129</v>
      </c>
      <c r="W4" s="36" t="s">
        <v>2129</v>
      </c>
      <c r="X4" s="36" t="s">
        <v>2129</v>
      </c>
      <c r="Y4" s="36" t="s">
        <v>2129</v>
      </c>
      <c r="Z4" s="36" t="s">
        <v>2129</v>
      </c>
      <c r="AA4" s="36" t="s">
        <v>2129</v>
      </c>
      <c r="AB4" s="36" t="s">
        <v>2129</v>
      </c>
      <c r="AC4" s="36" t="s">
        <v>2129</v>
      </c>
      <c r="AD4" s="36" t="s">
        <v>2129</v>
      </c>
      <c r="AE4" s="37" t="s">
        <v>2130</v>
      </c>
      <c r="AF4" s="37" t="s">
        <v>2130</v>
      </c>
      <c r="AG4" s="37" t="s">
        <v>2130</v>
      </c>
      <c r="AH4" s="37" t="s">
        <v>2130</v>
      </c>
      <c r="AI4" s="37" t="s">
        <v>2130</v>
      </c>
      <c r="AJ4" s="37" t="s">
        <v>2130</v>
      </c>
      <c r="AK4" s="37" t="s">
        <v>2130</v>
      </c>
      <c r="AL4" s="38" t="s">
        <v>2135</v>
      </c>
      <c r="AM4" s="38" t="s">
        <v>2135</v>
      </c>
    </row>
    <row r="5" spans="1:39" x14ac:dyDescent="0.25">
      <c r="A5" s="185" t="s">
        <v>2091</v>
      </c>
      <c r="B5" s="87" t="s">
        <v>2233</v>
      </c>
      <c r="C5" s="36" t="s">
        <v>2129</v>
      </c>
      <c r="D5" s="36" t="s">
        <v>2129</v>
      </c>
      <c r="E5" s="36" t="s">
        <v>2129</v>
      </c>
      <c r="F5" s="36" t="s">
        <v>2129</v>
      </c>
      <c r="G5" s="36" t="s">
        <v>2129</v>
      </c>
      <c r="H5" s="36" t="s">
        <v>2129</v>
      </c>
      <c r="I5" s="36" t="s">
        <v>2129</v>
      </c>
      <c r="J5" s="36" t="s">
        <v>2129</v>
      </c>
      <c r="K5" s="36" t="s">
        <v>2129</v>
      </c>
      <c r="L5" s="36" t="s">
        <v>2129</v>
      </c>
      <c r="M5" s="37" t="s">
        <v>2130</v>
      </c>
      <c r="N5" s="37" t="s">
        <v>2130</v>
      </c>
      <c r="O5" s="37" t="s">
        <v>2130</v>
      </c>
      <c r="P5" s="37" t="s">
        <v>2130</v>
      </c>
      <c r="Q5" s="37" t="s">
        <v>2130</v>
      </c>
      <c r="R5" s="37" t="s">
        <v>2130</v>
      </c>
      <c r="S5" s="36" t="s">
        <v>2129</v>
      </c>
      <c r="T5" s="36" t="s">
        <v>2129</v>
      </c>
      <c r="U5" s="36" t="s">
        <v>2129</v>
      </c>
      <c r="V5" s="36" t="s">
        <v>2129</v>
      </c>
      <c r="W5" s="36" t="s">
        <v>2129</v>
      </c>
      <c r="X5" s="36" t="s">
        <v>2129</v>
      </c>
      <c r="Y5" s="36" t="s">
        <v>2129</v>
      </c>
      <c r="Z5" s="36" t="s">
        <v>2129</v>
      </c>
      <c r="AA5" s="36" t="s">
        <v>2129</v>
      </c>
      <c r="AB5" s="36" t="s">
        <v>2129</v>
      </c>
      <c r="AC5" s="36" t="s">
        <v>2129</v>
      </c>
      <c r="AD5" s="36" t="s">
        <v>2129</v>
      </c>
      <c r="AE5" s="37" t="s">
        <v>2130</v>
      </c>
      <c r="AF5" s="37" t="s">
        <v>2130</v>
      </c>
      <c r="AG5" s="37" t="s">
        <v>2130</v>
      </c>
      <c r="AH5" s="37" t="s">
        <v>2130</v>
      </c>
      <c r="AI5" s="37" t="s">
        <v>2130</v>
      </c>
      <c r="AJ5" s="37" t="s">
        <v>2130</v>
      </c>
      <c r="AK5" s="37" t="s">
        <v>2130</v>
      </c>
      <c r="AL5" s="38" t="s">
        <v>2135</v>
      </c>
      <c r="AM5" s="38" t="s">
        <v>2135</v>
      </c>
    </row>
    <row r="6" spans="1:39" x14ac:dyDescent="0.25">
      <c r="A6" s="186"/>
      <c r="B6" s="93">
        <v>192950</v>
      </c>
      <c r="C6" s="36" t="s">
        <v>2129</v>
      </c>
      <c r="D6" s="36" t="s">
        <v>2129</v>
      </c>
      <c r="E6" s="36" t="s">
        <v>2129</v>
      </c>
      <c r="F6" s="36" t="s">
        <v>2129</v>
      </c>
      <c r="G6" s="36" t="s">
        <v>2129</v>
      </c>
      <c r="H6" s="36" t="s">
        <v>2129</v>
      </c>
      <c r="I6" s="36" t="s">
        <v>2129</v>
      </c>
      <c r="J6" s="36" t="s">
        <v>2129</v>
      </c>
      <c r="K6" s="36" t="s">
        <v>2129</v>
      </c>
      <c r="L6" s="36" t="s">
        <v>2129</v>
      </c>
      <c r="M6" s="37" t="s">
        <v>2130</v>
      </c>
      <c r="N6" s="37" t="s">
        <v>2130</v>
      </c>
      <c r="O6" s="37" t="s">
        <v>2130</v>
      </c>
      <c r="P6" s="37" t="s">
        <v>2130</v>
      </c>
      <c r="Q6" s="37" t="s">
        <v>2130</v>
      </c>
      <c r="R6" s="37" t="s">
        <v>2130</v>
      </c>
      <c r="S6" s="36" t="s">
        <v>2129</v>
      </c>
      <c r="T6" s="36" t="s">
        <v>2129</v>
      </c>
      <c r="U6" s="36" t="s">
        <v>2129</v>
      </c>
      <c r="V6" s="36" t="s">
        <v>2129</v>
      </c>
      <c r="W6" s="36" t="s">
        <v>2129</v>
      </c>
      <c r="X6" s="36" t="s">
        <v>2129</v>
      </c>
      <c r="Y6" s="36" t="s">
        <v>2129</v>
      </c>
      <c r="Z6" s="36" t="s">
        <v>2129</v>
      </c>
      <c r="AA6" s="36" t="s">
        <v>2129</v>
      </c>
      <c r="AB6" s="36" t="s">
        <v>2129</v>
      </c>
      <c r="AC6" s="36" t="s">
        <v>2129</v>
      </c>
      <c r="AD6" s="36" t="s">
        <v>2129</v>
      </c>
      <c r="AE6" s="37" t="s">
        <v>2130</v>
      </c>
      <c r="AF6" s="37" t="s">
        <v>2130</v>
      </c>
      <c r="AG6" s="37" t="s">
        <v>2130</v>
      </c>
      <c r="AH6" s="37" t="s">
        <v>2130</v>
      </c>
      <c r="AI6" s="37" t="s">
        <v>2130</v>
      </c>
      <c r="AJ6" s="37" t="s">
        <v>2130</v>
      </c>
      <c r="AK6" s="37" t="s">
        <v>2130</v>
      </c>
      <c r="AL6" s="38" t="s">
        <v>2135</v>
      </c>
      <c r="AM6" s="38" t="s">
        <v>2135</v>
      </c>
    </row>
    <row r="7" spans="1:39" x14ac:dyDescent="0.25">
      <c r="A7" s="185" t="s">
        <v>2092</v>
      </c>
      <c r="B7" s="87" t="s">
        <v>2229</v>
      </c>
      <c r="C7" s="36" t="s">
        <v>2129</v>
      </c>
      <c r="D7" s="36" t="s">
        <v>2129</v>
      </c>
      <c r="E7" s="36" t="s">
        <v>2129</v>
      </c>
      <c r="F7" s="36" t="s">
        <v>2129</v>
      </c>
      <c r="G7" s="36" t="s">
        <v>2129</v>
      </c>
      <c r="H7" s="36" t="s">
        <v>2129</v>
      </c>
      <c r="I7" s="36" t="s">
        <v>2129</v>
      </c>
      <c r="J7" s="36" t="s">
        <v>2129</v>
      </c>
      <c r="K7" s="36" t="s">
        <v>2129</v>
      </c>
      <c r="L7" s="36" t="s">
        <v>2129</v>
      </c>
      <c r="M7" s="37" t="s">
        <v>2130</v>
      </c>
      <c r="N7" s="37" t="s">
        <v>2130</v>
      </c>
      <c r="O7" s="37" t="s">
        <v>2130</v>
      </c>
      <c r="P7" s="37" t="s">
        <v>2130</v>
      </c>
      <c r="Q7" s="37" t="s">
        <v>2130</v>
      </c>
      <c r="R7" s="37" t="s">
        <v>2130</v>
      </c>
      <c r="S7" s="36" t="s">
        <v>2129</v>
      </c>
      <c r="T7" s="36" t="s">
        <v>2129</v>
      </c>
      <c r="U7" s="36" t="s">
        <v>2129</v>
      </c>
      <c r="V7" s="36" t="s">
        <v>2129</v>
      </c>
      <c r="W7" s="36" t="s">
        <v>2129</v>
      </c>
      <c r="X7" s="36" t="s">
        <v>2129</v>
      </c>
      <c r="Y7" s="36" t="s">
        <v>2129</v>
      </c>
      <c r="Z7" s="36" t="s">
        <v>2129</v>
      </c>
      <c r="AA7" s="36" t="s">
        <v>2129</v>
      </c>
      <c r="AB7" s="36" t="s">
        <v>2129</v>
      </c>
      <c r="AC7" s="36" t="s">
        <v>2129</v>
      </c>
      <c r="AD7" s="36" t="s">
        <v>2129</v>
      </c>
      <c r="AE7" s="37" t="s">
        <v>2130</v>
      </c>
      <c r="AF7" s="37" t="s">
        <v>2130</v>
      </c>
      <c r="AG7" s="37" t="s">
        <v>2130</v>
      </c>
      <c r="AH7" s="37" t="s">
        <v>2130</v>
      </c>
      <c r="AI7" s="37" t="s">
        <v>2130</v>
      </c>
      <c r="AJ7" s="37" t="s">
        <v>2130</v>
      </c>
      <c r="AK7" s="37" t="s">
        <v>2130</v>
      </c>
      <c r="AL7" s="38" t="s">
        <v>2135</v>
      </c>
      <c r="AM7" s="38" t="s">
        <v>2135</v>
      </c>
    </row>
    <row r="8" spans="1:39" x14ac:dyDescent="0.25">
      <c r="A8" s="186"/>
      <c r="B8" s="28">
        <v>192949</v>
      </c>
      <c r="C8" s="36" t="s">
        <v>2129</v>
      </c>
      <c r="D8" s="36" t="s">
        <v>2129</v>
      </c>
      <c r="E8" s="36" t="s">
        <v>2129</v>
      </c>
      <c r="F8" s="36" t="s">
        <v>2129</v>
      </c>
      <c r="G8" s="36" t="s">
        <v>2129</v>
      </c>
      <c r="H8" s="36" t="s">
        <v>2129</v>
      </c>
      <c r="I8" s="36" t="s">
        <v>2129</v>
      </c>
      <c r="J8" s="36" t="s">
        <v>2129</v>
      </c>
      <c r="K8" s="36" t="s">
        <v>2129</v>
      </c>
      <c r="L8" s="36" t="s">
        <v>2129</v>
      </c>
      <c r="M8" s="37" t="s">
        <v>2130</v>
      </c>
      <c r="N8" s="37" t="s">
        <v>2130</v>
      </c>
      <c r="O8" s="37" t="s">
        <v>2130</v>
      </c>
      <c r="P8" s="37" t="s">
        <v>2130</v>
      </c>
      <c r="Q8" s="37" t="s">
        <v>2130</v>
      </c>
      <c r="R8" s="37" t="s">
        <v>2130</v>
      </c>
      <c r="S8" s="36" t="s">
        <v>2129</v>
      </c>
      <c r="T8" s="36" t="s">
        <v>2129</v>
      </c>
      <c r="U8" s="36" t="s">
        <v>2129</v>
      </c>
      <c r="V8" s="36" t="s">
        <v>2129</v>
      </c>
      <c r="W8" s="36" t="s">
        <v>2129</v>
      </c>
      <c r="X8" s="36" t="s">
        <v>2129</v>
      </c>
      <c r="Y8" s="36" t="s">
        <v>2129</v>
      </c>
      <c r="Z8" s="36" t="s">
        <v>2129</v>
      </c>
      <c r="AA8" s="36" t="s">
        <v>2129</v>
      </c>
      <c r="AB8" s="36" t="s">
        <v>2129</v>
      </c>
      <c r="AC8" s="36" t="s">
        <v>2129</v>
      </c>
      <c r="AD8" s="36" t="s">
        <v>2129</v>
      </c>
      <c r="AE8" s="37" t="s">
        <v>2130</v>
      </c>
      <c r="AF8" s="37" t="s">
        <v>2130</v>
      </c>
      <c r="AG8" s="37" t="s">
        <v>2130</v>
      </c>
      <c r="AH8" s="37" t="s">
        <v>2130</v>
      </c>
      <c r="AI8" s="37" t="s">
        <v>2130</v>
      </c>
      <c r="AJ8" s="37" t="s">
        <v>2130</v>
      </c>
      <c r="AK8" s="37" t="s">
        <v>2130</v>
      </c>
      <c r="AL8" s="38" t="s">
        <v>2135</v>
      </c>
      <c r="AM8" s="38" t="s">
        <v>2135</v>
      </c>
    </row>
    <row r="9" spans="1:39" x14ac:dyDescent="0.25">
      <c r="A9" s="185" t="s">
        <v>2093</v>
      </c>
      <c r="B9" s="87" t="s">
        <v>2230</v>
      </c>
      <c r="C9" s="36" t="s">
        <v>2129</v>
      </c>
      <c r="D9" s="36" t="s">
        <v>2129</v>
      </c>
      <c r="E9" s="36" t="s">
        <v>2129</v>
      </c>
      <c r="F9" s="36" t="s">
        <v>2129</v>
      </c>
      <c r="G9" s="36" t="s">
        <v>2129</v>
      </c>
      <c r="H9" s="36" t="s">
        <v>2129</v>
      </c>
      <c r="I9" s="36" t="s">
        <v>2129</v>
      </c>
      <c r="J9" s="36" t="s">
        <v>2129</v>
      </c>
      <c r="K9" s="36" t="s">
        <v>2129</v>
      </c>
      <c r="L9" s="36" t="s">
        <v>2129</v>
      </c>
      <c r="M9" s="37" t="s">
        <v>2130</v>
      </c>
      <c r="N9" s="37" t="s">
        <v>2130</v>
      </c>
      <c r="O9" s="37" t="s">
        <v>2130</v>
      </c>
      <c r="P9" s="37" t="s">
        <v>2130</v>
      </c>
      <c r="Q9" s="37" t="s">
        <v>2130</v>
      </c>
      <c r="R9" s="37" t="s">
        <v>2130</v>
      </c>
      <c r="S9" s="36" t="s">
        <v>2129</v>
      </c>
      <c r="T9" s="36" t="s">
        <v>2129</v>
      </c>
      <c r="U9" s="36" t="s">
        <v>2129</v>
      </c>
      <c r="V9" s="36" t="s">
        <v>2129</v>
      </c>
      <c r="W9" s="36" t="s">
        <v>2129</v>
      </c>
      <c r="X9" s="36" t="s">
        <v>2129</v>
      </c>
      <c r="Y9" s="36" t="s">
        <v>2129</v>
      </c>
      <c r="Z9" s="36" t="s">
        <v>2129</v>
      </c>
      <c r="AA9" s="36" t="s">
        <v>2129</v>
      </c>
      <c r="AB9" s="36" t="s">
        <v>2129</v>
      </c>
      <c r="AC9" s="36" t="s">
        <v>2129</v>
      </c>
      <c r="AD9" s="36" t="s">
        <v>2129</v>
      </c>
      <c r="AE9" s="37" t="s">
        <v>2130</v>
      </c>
      <c r="AF9" s="37" t="s">
        <v>2130</v>
      </c>
      <c r="AG9" s="37" t="s">
        <v>2130</v>
      </c>
      <c r="AH9" s="37" t="s">
        <v>2130</v>
      </c>
      <c r="AI9" s="37" t="s">
        <v>2130</v>
      </c>
      <c r="AJ9" s="37" t="s">
        <v>2130</v>
      </c>
      <c r="AK9" s="37" t="s">
        <v>2130</v>
      </c>
      <c r="AL9" s="38" t="s">
        <v>2135</v>
      </c>
      <c r="AM9" s="38" t="s">
        <v>2135</v>
      </c>
    </row>
    <row r="10" spans="1:39" x14ac:dyDescent="0.25">
      <c r="A10" s="186"/>
      <c r="B10" s="28">
        <v>192948</v>
      </c>
      <c r="C10" s="36" t="s">
        <v>2129</v>
      </c>
      <c r="D10" s="36" t="s">
        <v>2129</v>
      </c>
      <c r="E10" s="36" t="s">
        <v>2129</v>
      </c>
      <c r="F10" s="36" t="s">
        <v>2129</v>
      </c>
      <c r="G10" s="36" t="s">
        <v>2129</v>
      </c>
      <c r="H10" s="36" t="s">
        <v>2129</v>
      </c>
      <c r="I10" s="36" t="s">
        <v>2129</v>
      </c>
      <c r="J10" s="36" t="s">
        <v>2129</v>
      </c>
      <c r="K10" s="36" t="s">
        <v>2129</v>
      </c>
      <c r="L10" s="36" t="s">
        <v>2129</v>
      </c>
      <c r="M10" s="37" t="s">
        <v>2130</v>
      </c>
      <c r="N10" s="37" t="s">
        <v>2130</v>
      </c>
      <c r="O10" s="37" t="s">
        <v>2130</v>
      </c>
      <c r="P10" s="37" t="s">
        <v>2130</v>
      </c>
      <c r="Q10" s="37" t="s">
        <v>2130</v>
      </c>
      <c r="R10" s="37" t="s">
        <v>2130</v>
      </c>
      <c r="S10" s="36" t="s">
        <v>2129</v>
      </c>
      <c r="T10" s="36" t="s">
        <v>2129</v>
      </c>
      <c r="U10" s="36" t="s">
        <v>2129</v>
      </c>
      <c r="V10" s="36" t="s">
        <v>2129</v>
      </c>
      <c r="W10" s="36" t="s">
        <v>2129</v>
      </c>
      <c r="X10" s="36" t="s">
        <v>2129</v>
      </c>
      <c r="Y10" s="36" t="s">
        <v>2129</v>
      </c>
      <c r="Z10" s="36" t="s">
        <v>2129</v>
      </c>
      <c r="AA10" s="36" t="s">
        <v>2129</v>
      </c>
      <c r="AB10" s="36" t="s">
        <v>2129</v>
      </c>
      <c r="AC10" s="36" t="s">
        <v>2129</v>
      </c>
      <c r="AD10" s="36" t="s">
        <v>2129</v>
      </c>
      <c r="AE10" s="37" t="s">
        <v>2130</v>
      </c>
      <c r="AF10" s="37" t="s">
        <v>2130</v>
      </c>
      <c r="AG10" s="37" t="s">
        <v>2130</v>
      </c>
      <c r="AH10" s="37" t="s">
        <v>2130</v>
      </c>
      <c r="AI10" s="37" t="s">
        <v>2130</v>
      </c>
      <c r="AJ10" s="37" t="s">
        <v>2130</v>
      </c>
      <c r="AK10" s="37" t="s">
        <v>2130</v>
      </c>
      <c r="AL10" s="38" t="s">
        <v>2135</v>
      </c>
      <c r="AM10" s="38" t="s">
        <v>2135</v>
      </c>
    </row>
    <row r="11" spans="1:39" x14ac:dyDescent="0.25">
      <c r="A11" s="185" t="s">
        <v>2094</v>
      </c>
      <c r="B11" s="87" t="s">
        <v>2231</v>
      </c>
      <c r="C11" s="36" t="s">
        <v>2129</v>
      </c>
      <c r="D11" s="36" t="s">
        <v>2129</v>
      </c>
      <c r="E11" s="36" t="s">
        <v>2129</v>
      </c>
      <c r="F11" s="36" t="s">
        <v>2129</v>
      </c>
      <c r="G11" s="36" t="s">
        <v>2129</v>
      </c>
      <c r="H11" s="36" t="s">
        <v>2129</v>
      </c>
      <c r="I11" s="36" t="s">
        <v>2129</v>
      </c>
      <c r="J11" s="36" t="s">
        <v>2129</v>
      </c>
      <c r="K11" s="36" t="s">
        <v>2129</v>
      </c>
      <c r="L11" s="36" t="s">
        <v>2129</v>
      </c>
      <c r="M11" s="36" t="s">
        <v>2129</v>
      </c>
      <c r="N11" s="36" t="s">
        <v>2129</v>
      </c>
      <c r="O11" s="36" t="s">
        <v>2129</v>
      </c>
      <c r="P11" s="36" t="s">
        <v>2129</v>
      </c>
      <c r="Q11" s="36" t="s">
        <v>2129</v>
      </c>
      <c r="R11" s="36" t="s">
        <v>2129</v>
      </c>
      <c r="S11" s="36" t="s">
        <v>2129</v>
      </c>
      <c r="T11" s="36" t="s">
        <v>2129</v>
      </c>
      <c r="U11" s="36" t="s">
        <v>2129</v>
      </c>
      <c r="V11" s="36" t="s">
        <v>2129</v>
      </c>
      <c r="W11" s="36" t="s">
        <v>2129</v>
      </c>
      <c r="X11" s="36" t="s">
        <v>2129</v>
      </c>
      <c r="Y11" s="36" t="s">
        <v>2129</v>
      </c>
      <c r="Z11" s="36" t="s">
        <v>2129</v>
      </c>
      <c r="AA11" s="36" t="s">
        <v>2129</v>
      </c>
      <c r="AB11" s="36" t="s">
        <v>2129</v>
      </c>
      <c r="AC11" s="36" t="s">
        <v>2129</v>
      </c>
      <c r="AD11" s="36" t="s">
        <v>2129</v>
      </c>
      <c r="AE11" s="37" t="s">
        <v>2130</v>
      </c>
      <c r="AF11" s="37" t="s">
        <v>2130</v>
      </c>
      <c r="AG11" s="37" t="s">
        <v>2130</v>
      </c>
      <c r="AH11" s="37" t="s">
        <v>2130</v>
      </c>
      <c r="AI11" s="37" t="s">
        <v>2130</v>
      </c>
      <c r="AJ11" s="37" t="s">
        <v>2130</v>
      </c>
      <c r="AK11" s="37" t="s">
        <v>2130</v>
      </c>
      <c r="AL11" s="38" t="s">
        <v>2135</v>
      </c>
      <c r="AM11" s="38" t="s">
        <v>2135</v>
      </c>
    </row>
    <row r="12" spans="1:39" x14ac:dyDescent="0.25">
      <c r="A12" s="186"/>
      <c r="B12" s="28">
        <v>192947</v>
      </c>
      <c r="C12" s="36" t="s">
        <v>2129</v>
      </c>
      <c r="D12" s="36" t="s">
        <v>2129</v>
      </c>
      <c r="E12" s="36" t="s">
        <v>2129</v>
      </c>
      <c r="F12" s="36" t="s">
        <v>2129</v>
      </c>
      <c r="G12" s="36" t="s">
        <v>2129</v>
      </c>
      <c r="H12" s="36" t="s">
        <v>2129</v>
      </c>
      <c r="I12" s="36" t="s">
        <v>2129</v>
      </c>
      <c r="J12" s="36" t="s">
        <v>2129</v>
      </c>
      <c r="K12" s="36" t="s">
        <v>2129</v>
      </c>
      <c r="L12" s="36" t="s">
        <v>2129</v>
      </c>
      <c r="M12" s="36" t="s">
        <v>2129</v>
      </c>
      <c r="N12" s="36" t="s">
        <v>2129</v>
      </c>
      <c r="O12" s="36" t="s">
        <v>2129</v>
      </c>
      <c r="P12" s="36" t="s">
        <v>2129</v>
      </c>
      <c r="Q12" s="36" t="s">
        <v>2129</v>
      </c>
      <c r="R12" s="36" t="s">
        <v>2129</v>
      </c>
      <c r="S12" s="36" t="s">
        <v>2129</v>
      </c>
      <c r="T12" s="36" t="s">
        <v>2129</v>
      </c>
      <c r="U12" s="36" t="s">
        <v>2129</v>
      </c>
      <c r="V12" s="36" t="s">
        <v>2129</v>
      </c>
      <c r="W12" s="36" t="s">
        <v>2129</v>
      </c>
      <c r="X12" s="36" t="s">
        <v>2129</v>
      </c>
      <c r="Y12" s="36" t="s">
        <v>2129</v>
      </c>
      <c r="Z12" s="36" t="s">
        <v>2129</v>
      </c>
      <c r="AA12" s="36" t="s">
        <v>2129</v>
      </c>
      <c r="AB12" s="36" t="s">
        <v>2129</v>
      </c>
      <c r="AC12" s="36" t="s">
        <v>2129</v>
      </c>
      <c r="AD12" s="36" t="s">
        <v>2129</v>
      </c>
      <c r="AE12" s="37" t="s">
        <v>2130</v>
      </c>
      <c r="AF12" s="37" t="s">
        <v>2130</v>
      </c>
      <c r="AG12" s="37" t="s">
        <v>2130</v>
      </c>
      <c r="AH12" s="37" t="s">
        <v>2130</v>
      </c>
      <c r="AI12" s="37" t="s">
        <v>2130</v>
      </c>
      <c r="AJ12" s="37" t="s">
        <v>2130</v>
      </c>
      <c r="AK12" s="37" t="s">
        <v>2130</v>
      </c>
      <c r="AL12" s="38" t="s">
        <v>2135</v>
      </c>
      <c r="AM12" s="38" t="s">
        <v>2135</v>
      </c>
    </row>
    <row r="13" spans="1:39" x14ac:dyDescent="0.25">
      <c r="A13" s="185" t="s">
        <v>2095</v>
      </c>
      <c r="B13" s="81">
        <v>5000</v>
      </c>
      <c r="C13" s="36" t="s">
        <v>2129</v>
      </c>
      <c r="D13" s="36" t="s">
        <v>2129</v>
      </c>
      <c r="E13" s="37" t="s">
        <v>2130</v>
      </c>
      <c r="F13" s="37" t="s">
        <v>2130</v>
      </c>
      <c r="G13" s="37" t="s">
        <v>2130</v>
      </c>
      <c r="H13" s="37" t="s">
        <v>2130</v>
      </c>
      <c r="I13" s="37" t="s">
        <v>2130</v>
      </c>
      <c r="J13" s="37" t="s">
        <v>2130</v>
      </c>
      <c r="K13" s="36" t="s">
        <v>2129</v>
      </c>
      <c r="L13" s="36" t="s">
        <v>2129</v>
      </c>
      <c r="M13" s="38" t="s">
        <v>2135</v>
      </c>
      <c r="N13" s="38" t="s">
        <v>2135</v>
      </c>
      <c r="O13" s="38" t="s">
        <v>2135</v>
      </c>
      <c r="P13" s="38" t="s">
        <v>2135</v>
      </c>
      <c r="Q13" s="38" t="s">
        <v>2135</v>
      </c>
      <c r="R13" s="38" t="s">
        <v>2135</v>
      </c>
      <c r="S13" s="38" t="s">
        <v>2135</v>
      </c>
      <c r="T13" s="38" t="s">
        <v>2135</v>
      </c>
      <c r="U13" s="38" t="s">
        <v>2135</v>
      </c>
      <c r="V13" s="38" t="s">
        <v>2135</v>
      </c>
      <c r="W13" s="38" t="s">
        <v>2135</v>
      </c>
      <c r="X13" s="38" t="s">
        <v>2135</v>
      </c>
      <c r="Y13" s="38" t="s">
        <v>2135</v>
      </c>
      <c r="Z13" s="38" t="s">
        <v>2135</v>
      </c>
      <c r="AA13" s="38" t="s">
        <v>2135</v>
      </c>
      <c r="AB13" s="38" t="s">
        <v>2135</v>
      </c>
      <c r="AC13" s="38" t="s">
        <v>2135</v>
      </c>
      <c r="AD13" s="38" t="s">
        <v>2135</v>
      </c>
      <c r="AE13" s="37" t="s">
        <v>2130</v>
      </c>
      <c r="AF13" s="37" t="s">
        <v>2130</v>
      </c>
      <c r="AG13" s="37" t="s">
        <v>2130</v>
      </c>
      <c r="AH13" s="37" t="s">
        <v>2130</v>
      </c>
      <c r="AI13" s="37" t="s">
        <v>2130</v>
      </c>
      <c r="AJ13" s="37" t="s">
        <v>2130</v>
      </c>
      <c r="AK13" s="37" t="s">
        <v>2130</v>
      </c>
      <c r="AL13" s="38" t="s">
        <v>2135</v>
      </c>
      <c r="AM13" s="38" t="s">
        <v>2135</v>
      </c>
    </row>
    <row r="14" spans="1:39" x14ac:dyDescent="0.25">
      <c r="A14" s="187"/>
      <c r="B14" s="81">
        <v>193012</v>
      </c>
      <c r="C14" s="36" t="s">
        <v>2129</v>
      </c>
      <c r="D14" s="36" t="s">
        <v>2129</v>
      </c>
      <c r="E14" s="37" t="s">
        <v>2130</v>
      </c>
      <c r="F14" s="37" t="s">
        <v>2130</v>
      </c>
      <c r="G14" s="37" t="s">
        <v>2130</v>
      </c>
      <c r="H14" s="37" t="s">
        <v>2130</v>
      </c>
      <c r="I14" s="37" t="s">
        <v>2130</v>
      </c>
      <c r="J14" s="37" t="s">
        <v>2130</v>
      </c>
      <c r="K14" s="36" t="s">
        <v>2129</v>
      </c>
      <c r="L14" s="36" t="s">
        <v>2129</v>
      </c>
      <c r="M14" s="38" t="s">
        <v>2135</v>
      </c>
      <c r="N14" s="38" t="s">
        <v>2135</v>
      </c>
      <c r="O14" s="38" t="s">
        <v>2135</v>
      </c>
      <c r="P14" s="38" t="s">
        <v>2135</v>
      </c>
      <c r="Q14" s="38" t="s">
        <v>2135</v>
      </c>
      <c r="R14" s="38" t="s">
        <v>2135</v>
      </c>
      <c r="S14" s="38" t="s">
        <v>2135</v>
      </c>
      <c r="T14" s="38" t="s">
        <v>2135</v>
      </c>
      <c r="U14" s="38" t="s">
        <v>2135</v>
      </c>
      <c r="V14" s="38" t="s">
        <v>2135</v>
      </c>
      <c r="W14" s="38" t="s">
        <v>2135</v>
      </c>
      <c r="X14" s="38" t="s">
        <v>2135</v>
      </c>
      <c r="Y14" s="38" t="s">
        <v>2135</v>
      </c>
      <c r="Z14" s="38" t="s">
        <v>2135</v>
      </c>
      <c r="AA14" s="38" t="s">
        <v>2135</v>
      </c>
      <c r="AB14" s="38" t="s">
        <v>2135</v>
      </c>
      <c r="AC14" s="38" t="s">
        <v>2135</v>
      </c>
      <c r="AD14" s="38" t="s">
        <v>2135</v>
      </c>
      <c r="AE14" s="37" t="s">
        <v>2130</v>
      </c>
      <c r="AF14" s="37" t="s">
        <v>2130</v>
      </c>
      <c r="AG14" s="37" t="s">
        <v>2130</v>
      </c>
      <c r="AH14" s="37" t="s">
        <v>2130</v>
      </c>
      <c r="AI14" s="37" t="s">
        <v>2130</v>
      </c>
      <c r="AJ14" s="37" t="s">
        <v>2130</v>
      </c>
      <c r="AK14" s="37" t="s">
        <v>2130</v>
      </c>
      <c r="AL14" s="38" t="s">
        <v>2135</v>
      </c>
      <c r="AM14" s="38" t="s">
        <v>2135</v>
      </c>
    </row>
    <row r="15" spans="1:39" x14ac:dyDescent="0.25">
      <c r="A15" s="43" t="s">
        <v>2096</v>
      </c>
      <c r="B15" s="81">
        <v>5008</v>
      </c>
      <c r="C15" s="36" t="s">
        <v>2129</v>
      </c>
      <c r="D15" s="36" t="s">
        <v>2129</v>
      </c>
      <c r="E15" s="37" t="s">
        <v>2130</v>
      </c>
      <c r="F15" s="37" t="s">
        <v>2130</v>
      </c>
      <c r="G15" s="37" t="s">
        <v>2130</v>
      </c>
      <c r="H15" s="37" t="s">
        <v>2130</v>
      </c>
      <c r="I15" s="37" t="s">
        <v>2130</v>
      </c>
      <c r="J15" s="37" t="s">
        <v>2130</v>
      </c>
      <c r="K15" s="36" t="s">
        <v>2129</v>
      </c>
      <c r="L15" s="36" t="s">
        <v>2129</v>
      </c>
      <c r="M15" s="38" t="s">
        <v>2135</v>
      </c>
      <c r="N15" s="38" t="s">
        <v>2135</v>
      </c>
      <c r="O15" s="38" t="s">
        <v>2135</v>
      </c>
      <c r="P15" s="38" t="s">
        <v>2135</v>
      </c>
      <c r="Q15" s="38" t="s">
        <v>2135</v>
      </c>
      <c r="R15" s="38" t="s">
        <v>2135</v>
      </c>
      <c r="S15" s="38" t="s">
        <v>2135</v>
      </c>
      <c r="T15" s="38" t="s">
        <v>2135</v>
      </c>
      <c r="U15" s="38" t="s">
        <v>2135</v>
      </c>
      <c r="V15" s="38" t="s">
        <v>2135</v>
      </c>
      <c r="W15" s="38" t="s">
        <v>2135</v>
      </c>
      <c r="X15" s="38" t="s">
        <v>2135</v>
      </c>
      <c r="Y15" s="38" t="s">
        <v>2135</v>
      </c>
      <c r="Z15" s="38" t="s">
        <v>2135</v>
      </c>
      <c r="AA15" s="38" t="s">
        <v>2135</v>
      </c>
      <c r="AB15" s="38" t="s">
        <v>2135</v>
      </c>
      <c r="AC15" s="38" t="s">
        <v>2135</v>
      </c>
      <c r="AD15" s="38" t="s">
        <v>2135</v>
      </c>
      <c r="AE15" s="37" t="s">
        <v>2130</v>
      </c>
      <c r="AF15" s="37" t="s">
        <v>2130</v>
      </c>
      <c r="AG15" s="37" t="s">
        <v>2130</v>
      </c>
      <c r="AH15" s="37" t="s">
        <v>2130</v>
      </c>
      <c r="AI15" s="37" t="s">
        <v>2130</v>
      </c>
      <c r="AJ15" s="37" t="s">
        <v>2130</v>
      </c>
      <c r="AK15" s="37" t="s">
        <v>2130</v>
      </c>
      <c r="AL15" s="38" t="s">
        <v>2135</v>
      </c>
      <c r="AM15" s="38" t="s">
        <v>2135</v>
      </c>
    </row>
    <row r="16" spans="1:39" x14ac:dyDescent="0.25">
      <c r="A16" s="43"/>
      <c r="B16" s="81">
        <v>192938</v>
      </c>
      <c r="C16" s="36" t="s">
        <v>2129</v>
      </c>
      <c r="D16" s="36" t="s">
        <v>2129</v>
      </c>
      <c r="E16" s="37" t="s">
        <v>2130</v>
      </c>
      <c r="F16" s="37" t="s">
        <v>2130</v>
      </c>
      <c r="G16" s="37" t="s">
        <v>2130</v>
      </c>
      <c r="H16" s="37" t="s">
        <v>2130</v>
      </c>
      <c r="I16" s="37" t="s">
        <v>2130</v>
      </c>
      <c r="J16" s="37" t="s">
        <v>2130</v>
      </c>
      <c r="K16" s="36" t="s">
        <v>2129</v>
      </c>
      <c r="L16" s="36" t="s">
        <v>2129</v>
      </c>
      <c r="M16" s="38" t="s">
        <v>2135</v>
      </c>
      <c r="N16" s="38" t="s">
        <v>2135</v>
      </c>
      <c r="O16" s="38" t="s">
        <v>2135</v>
      </c>
      <c r="P16" s="38" t="s">
        <v>2135</v>
      </c>
      <c r="Q16" s="38" t="s">
        <v>2135</v>
      </c>
      <c r="R16" s="38" t="s">
        <v>2135</v>
      </c>
      <c r="S16" s="38" t="s">
        <v>2135</v>
      </c>
      <c r="T16" s="38" t="s">
        <v>2135</v>
      </c>
      <c r="U16" s="38" t="s">
        <v>2135</v>
      </c>
      <c r="V16" s="38" t="s">
        <v>2135</v>
      </c>
      <c r="W16" s="38" t="s">
        <v>2135</v>
      </c>
      <c r="X16" s="38" t="s">
        <v>2135</v>
      </c>
      <c r="Y16" s="38" t="s">
        <v>2135</v>
      </c>
      <c r="Z16" s="38" t="s">
        <v>2135</v>
      </c>
      <c r="AA16" s="38" t="s">
        <v>2135</v>
      </c>
      <c r="AB16" s="38" t="s">
        <v>2135</v>
      </c>
      <c r="AC16" s="38" t="s">
        <v>2135</v>
      </c>
      <c r="AD16" s="38" t="s">
        <v>2135</v>
      </c>
      <c r="AE16" s="37" t="s">
        <v>2130</v>
      </c>
      <c r="AF16" s="37" t="s">
        <v>2130</v>
      </c>
      <c r="AG16" s="37" t="s">
        <v>2130</v>
      </c>
      <c r="AH16" s="37" t="s">
        <v>2130</v>
      </c>
      <c r="AI16" s="37" t="s">
        <v>2130</v>
      </c>
      <c r="AJ16" s="37" t="s">
        <v>2130</v>
      </c>
      <c r="AK16" s="37" t="s">
        <v>2130</v>
      </c>
      <c r="AL16" s="38" t="s">
        <v>2135</v>
      </c>
      <c r="AM16" s="38" t="s">
        <v>2135</v>
      </c>
    </row>
    <row r="17" spans="1:39" x14ac:dyDescent="0.25">
      <c r="A17" s="43" t="s">
        <v>2097</v>
      </c>
      <c r="B17" s="81">
        <v>5009</v>
      </c>
      <c r="C17" s="36" t="s">
        <v>2129</v>
      </c>
      <c r="D17" s="36" t="s">
        <v>2129</v>
      </c>
      <c r="E17" s="37" t="s">
        <v>2130</v>
      </c>
      <c r="F17" s="37" t="s">
        <v>2130</v>
      </c>
      <c r="G17" s="37" t="s">
        <v>2130</v>
      </c>
      <c r="H17" s="37" t="s">
        <v>2130</v>
      </c>
      <c r="I17" s="37" t="s">
        <v>2130</v>
      </c>
      <c r="J17" s="37" t="s">
        <v>2130</v>
      </c>
      <c r="K17" s="36" t="s">
        <v>2129</v>
      </c>
      <c r="L17" s="36" t="s">
        <v>2129</v>
      </c>
      <c r="M17" s="38" t="s">
        <v>2135</v>
      </c>
      <c r="N17" s="38" t="s">
        <v>2135</v>
      </c>
      <c r="O17" s="38" t="s">
        <v>2135</v>
      </c>
      <c r="P17" s="38" t="s">
        <v>2135</v>
      </c>
      <c r="Q17" s="38" t="s">
        <v>2135</v>
      </c>
      <c r="R17" s="38" t="s">
        <v>2135</v>
      </c>
      <c r="S17" s="38" t="s">
        <v>2135</v>
      </c>
      <c r="T17" s="38" t="s">
        <v>2135</v>
      </c>
      <c r="U17" s="38" t="s">
        <v>2135</v>
      </c>
      <c r="V17" s="38" t="s">
        <v>2135</v>
      </c>
      <c r="W17" s="38" t="s">
        <v>2135</v>
      </c>
      <c r="X17" s="38" t="s">
        <v>2135</v>
      </c>
      <c r="Y17" s="38" t="s">
        <v>2135</v>
      </c>
      <c r="Z17" s="38" t="s">
        <v>2135</v>
      </c>
      <c r="AA17" s="38" t="s">
        <v>2135</v>
      </c>
      <c r="AB17" s="38" t="s">
        <v>2135</v>
      </c>
      <c r="AC17" s="38" t="s">
        <v>2135</v>
      </c>
      <c r="AD17" s="38" t="s">
        <v>2135</v>
      </c>
      <c r="AE17" s="37" t="s">
        <v>2130</v>
      </c>
      <c r="AF17" s="37" t="s">
        <v>2130</v>
      </c>
      <c r="AG17" s="37" t="s">
        <v>2130</v>
      </c>
      <c r="AH17" s="37" t="s">
        <v>2130</v>
      </c>
      <c r="AI17" s="37" t="s">
        <v>2130</v>
      </c>
      <c r="AJ17" s="37" t="s">
        <v>2130</v>
      </c>
      <c r="AK17" s="37" t="s">
        <v>2130</v>
      </c>
      <c r="AL17" s="38" t="s">
        <v>2135</v>
      </c>
      <c r="AM17" s="38" t="s">
        <v>2135</v>
      </c>
    </row>
    <row r="18" spans="1:39" x14ac:dyDescent="0.25">
      <c r="A18" s="43"/>
      <c r="B18" s="81">
        <v>192937</v>
      </c>
      <c r="C18" s="36" t="s">
        <v>2129</v>
      </c>
      <c r="D18" s="36" t="s">
        <v>2129</v>
      </c>
      <c r="E18" s="37" t="s">
        <v>2130</v>
      </c>
      <c r="F18" s="37" t="s">
        <v>2130</v>
      </c>
      <c r="G18" s="37" t="s">
        <v>2130</v>
      </c>
      <c r="H18" s="37" t="s">
        <v>2130</v>
      </c>
      <c r="I18" s="37" t="s">
        <v>2130</v>
      </c>
      <c r="J18" s="37" t="s">
        <v>2130</v>
      </c>
      <c r="K18" s="36" t="s">
        <v>2129</v>
      </c>
      <c r="L18" s="36" t="s">
        <v>2129</v>
      </c>
      <c r="M18" s="38" t="s">
        <v>2135</v>
      </c>
      <c r="N18" s="38" t="s">
        <v>2135</v>
      </c>
      <c r="O18" s="38" t="s">
        <v>2135</v>
      </c>
      <c r="P18" s="38" t="s">
        <v>2135</v>
      </c>
      <c r="Q18" s="38" t="s">
        <v>2135</v>
      </c>
      <c r="R18" s="38" t="s">
        <v>2135</v>
      </c>
      <c r="S18" s="38" t="s">
        <v>2135</v>
      </c>
      <c r="T18" s="38" t="s">
        <v>2135</v>
      </c>
      <c r="U18" s="38" t="s">
        <v>2135</v>
      </c>
      <c r="V18" s="38" t="s">
        <v>2135</v>
      </c>
      <c r="W18" s="38" t="s">
        <v>2135</v>
      </c>
      <c r="X18" s="38" t="s">
        <v>2135</v>
      </c>
      <c r="Y18" s="38" t="s">
        <v>2135</v>
      </c>
      <c r="Z18" s="38" t="s">
        <v>2135</v>
      </c>
      <c r="AA18" s="38" t="s">
        <v>2135</v>
      </c>
      <c r="AB18" s="38" t="s">
        <v>2135</v>
      </c>
      <c r="AC18" s="38" t="s">
        <v>2135</v>
      </c>
      <c r="AD18" s="38" t="s">
        <v>2135</v>
      </c>
      <c r="AE18" s="37" t="s">
        <v>2130</v>
      </c>
      <c r="AF18" s="37" t="s">
        <v>2130</v>
      </c>
      <c r="AG18" s="37" t="s">
        <v>2130</v>
      </c>
      <c r="AH18" s="37" t="s">
        <v>2130</v>
      </c>
      <c r="AI18" s="37" t="s">
        <v>2130</v>
      </c>
      <c r="AJ18" s="37" t="s">
        <v>2130</v>
      </c>
      <c r="AK18" s="37" t="s">
        <v>2130</v>
      </c>
      <c r="AL18" s="38" t="s">
        <v>2135</v>
      </c>
      <c r="AM18" s="38" t="s">
        <v>2135</v>
      </c>
    </row>
    <row r="19" spans="1:39" x14ac:dyDescent="0.25">
      <c r="A19" s="43" t="s">
        <v>2098</v>
      </c>
      <c r="B19" s="81">
        <v>5010</v>
      </c>
      <c r="C19" s="36" t="s">
        <v>2129</v>
      </c>
      <c r="D19" s="36" t="s">
        <v>2129</v>
      </c>
      <c r="E19" s="36" t="s">
        <v>2129</v>
      </c>
      <c r="F19" s="36" t="s">
        <v>2129</v>
      </c>
      <c r="G19" s="36" t="s">
        <v>2129</v>
      </c>
      <c r="H19" s="36" t="s">
        <v>2129</v>
      </c>
      <c r="I19" s="36" t="s">
        <v>2129</v>
      </c>
      <c r="J19" s="36" t="s">
        <v>2129</v>
      </c>
      <c r="K19" s="36" t="s">
        <v>2129</v>
      </c>
      <c r="L19" s="36" t="s">
        <v>2129</v>
      </c>
      <c r="M19" s="38" t="s">
        <v>2135</v>
      </c>
      <c r="N19" s="38" t="s">
        <v>2135</v>
      </c>
      <c r="O19" s="38" t="s">
        <v>2135</v>
      </c>
      <c r="P19" s="38" t="s">
        <v>2135</v>
      </c>
      <c r="Q19" s="38" t="s">
        <v>2135</v>
      </c>
      <c r="R19" s="38" t="s">
        <v>2135</v>
      </c>
      <c r="S19" s="38" t="s">
        <v>2135</v>
      </c>
      <c r="T19" s="38" t="s">
        <v>2135</v>
      </c>
      <c r="U19" s="38" t="s">
        <v>2135</v>
      </c>
      <c r="V19" s="38" t="s">
        <v>2135</v>
      </c>
      <c r="W19" s="38" t="s">
        <v>2135</v>
      </c>
      <c r="X19" s="38" t="s">
        <v>2135</v>
      </c>
      <c r="Y19" s="38" t="s">
        <v>2135</v>
      </c>
      <c r="Z19" s="38" t="s">
        <v>2135</v>
      </c>
      <c r="AA19" s="38" t="s">
        <v>2135</v>
      </c>
      <c r="AB19" s="38" t="s">
        <v>2135</v>
      </c>
      <c r="AC19" s="38" t="s">
        <v>2135</v>
      </c>
      <c r="AD19" s="38" t="s">
        <v>2135</v>
      </c>
      <c r="AE19" s="37" t="s">
        <v>2130</v>
      </c>
      <c r="AF19" s="37" t="s">
        <v>2130</v>
      </c>
      <c r="AG19" s="37" t="s">
        <v>2130</v>
      </c>
      <c r="AH19" s="37" t="s">
        <v>2130</v>
      </c>
      <c r="AI19" s="37" t="s">
        <v>2130</v>
      </c>
      <c r="AJ19" s="37" t="s">
        <v>2130</v>
      </c>
      <c r="AK19" s="37" t="s">
        <v>2130</v>
      </c>
      <c r="AL19" s="38" t="s">
        <v>2135</v>
      </c>
      <c r="AM19" s="38" t="s">
        <v>2135</v>
      </c>
    </row>
    <row r="20" spans="1:39" x14ac:dyDescent="0.25">
      <c r="A20" s="43"/>
      <c r="B20" s="51">
        <v>192946</v>
      </c>
      <c r="C20" s="36" t="s">
        <v>2129</v>
      </c>
      <c r="D20" s="36" t="s">
        <v>2129</v>
      </c>
      <c r="E20" s="36" t="s">
        <v>2129</v>
      </c>
      <c r="F20" s="36" t="s">
        <v>2129</v>
      </c>
      <c r="G20" s="36" t="s">
        <v>2129</v>
      </c>
      <c r="H20" s="36" t="s">
        <v>2129</v>
      </c>
      <c r="I20" s="36" t="s">
        <v>2129</v>
      </c>
      <c r="J20" s="36" t="s">
        <v>2129</v>
      </c>
      <c r="K20" s="36" t="s">
        <v>2129</v>
      </c>
      <c r="L20" s="36" t="s">
        <v>2129</v>
      </c>
      <c r="M20" s="38" t="s">
        <v>2135</v>
      </c>
      <c r="N20" s="38" t="s">
        <v>2135</v>
      </c>
      <c r="O20" s="38" t="s">
        <v>2135</v>
      </c>
      <c r="P20" s="38" t="s">
        <v>2135</v>
      </c>
      <c r="Q20" s="38" t="s">
        <v>2135</v>
      </c>
      <c r="R20" s="38" t="s">
        <v>2135</v>
      </c>
      <c r="S20" s="38" t="s">
        <v>2135</v>
      </c>
      <c r="T20" s="38" t="s">
        <v>2135</v>
      </c>
      <c r="U20" s="38" t="s">
        <v>2135</v>
      </c>
      <c r="V20" s="38" t="s">
        <v>2135</v>
      </c>
      <c r="W20" s="38" t="s">
        <v>2135</v>
      </c>
      <c r="X20" s="38" t="s">
        <v>2135</v>
      </c>
      <c r="Y20" s="38" t="s">
        <v>2135</v>
      </c>
      <c r="Z20" s="38" t="s">
        <v>2135</v>
      </c>
      <c r="AA20" s="38" t="s">
        <v>2135</v>
      </c>
      <c r="AB20" s="38" t="s">
        <v>2135</v>
      </c>
      <c r="AC20" s="38" t="s">
        <v>2135</v>
      </c>
      <c r="AD20" s="38" t="s">
        <v>2135</v>
      </c>
      <c r="AE20" s="37" t="s">
        <v>2130</v>
      </c>
      <c r="AF20" s="37" t="s">
        <v>2130</v>
      </c>
      <c r="AG20" s="37" t="s">
        <v>2130</v>
      </c>
      <c r="AH20" s="37" t="s">
        <v>2130</v>
      </c>
      <c r="AI20" s="37" t="s">
        <v>2130</v>
      </c>
      <c r="AJ20" s="37" t="s">
        <v>2130</v>
      </c>
      <c r="AK20" s="37" t="s">
        <v>2130</v>
      </c>
      <c r="AL20" s="38" t="s">
        <v>2135</v>
      </c>
      <c r="AM20" s="38" t="s">
        <v>2135</v>
      </c>
    </row>
    <row r="21" spans="1:39" x14ac:dyDescent="0.25">
      <c r="A21" s="43" t="s">
        <v>2099</v>
      </c>
      <c r="B21" s="81">
        <v>5012</v>
      </c>
      <c r="C21" s="36" t="s">
        <v>2129</v>
      </c>
      <c r="D21" s="36" t="s">
        <v>2129</v>
      </c>
      <c r="E21" s="36" t="s">
        <v>2129</v>
      </c>
      <c r="F21" s="36" t="s">
        <v>2129</v>
      </c>
      <c r="G21" s="36" t="s">
        <v>2129</v>
      </c>
      <c r="H21" s="36" t="s">
        <v>2129</v>
      </c>
      <c r="I21" s="36" t="s">
        <v>2129</v>
      </c>
      <c r="J21" s="36" t="s">
        <v>2129</v>
      </c>
      <c r="K21" s="36" t="s">
        <v>2129</v>
      </c>
      <c r="L21" s="36" t="s">
        <v>2129</v>
      </c>
      <c r="M21" s="38" t="s">
        <v>2135</v>
      </c>
      <c r="N21" s="38" t="s">
        <v>2135</v>
      </c>
      <c r="O21" s="38" t="s">
        <v>2135</v>
      </c>
      <c r="P21" s="38" t="s">
        <v>2135</v>
      </c>
      <c r="Q21" s="38" t="s">
        <v>2135</v>
      </c>
      <c r="R21" s="38" t="s">
        <v>2135</v>
      </c>
      <c r="S21" s="38" t="s">
        <v>2135</v>
      </c>
      <c r="T21" s="38" t="s">
        <v>2135</v>
      </c>
      <c r="U21" s="38" t="s">
        <v>2135</v>
      </c>
      <c r="V21" s="38" t="s">
        <v>2135</v>
      </c>
      <c r="W21" s="38" t="s">
        <v>2135</v>
      </c>
      <c r="X21" s="38" t="s">
        <v>2135</v>
      </c>
      <c r="Y21" s="38" t="s">
        <v>2135</v>
      </c>
      <c r="Z21" s="38" t="s">
        <v>2135</v>
      </c>
      <c r="AA21" s="38" t="s">
        <v>2135</v>
      </c>
      <c r="AB21" s="38" t="s">
        <v>2135</v>
      </c>
      <c r="AC21" s="38" t="s">
        <v>2135</v>
      </c>
      <c r="AD21" s="38" t="s">
        <v>2135</v>
      </c>
      <c r="AE21" s="37" t="s">
        <v>2130</v>
      </c>
      <c r="AF21" s="37" t="s">
        <v>2130</v>
      </c>
      <c r="AG21" s="37" t="s">
        <v>2130</v>
      </c>
      <c r="AH21" s="37" t="s">
        <v>2130</v>
      </c>
      <c r="AI21" s="37" t="s">
        <v>2130</v>
      </c>
      <c r="AJ21" s="37" t="s">
        <v>2130</v>
      </c>
      <c r="AK21" s="37" t="s">
        <v>2130</v>
      </c>
      <c r="AL21" s="38" t="s">
        <v>2135</v>
      </c>
      <c r="AM21" s="38" t="s">
        <v>2135</v>
      </c>
    </row>
    <row r="22" spans="1:39" x14ac:dyDescent="0.25">
      <c r="A22" s="43"/>
      <c r="B22" s="81">
        <v>192936</v>
      </c>
      <c r="C22" s="36" t="s">
        <v>2129</v>
      </c>
      <c r="D22" s="36" t="s">
        <v>2129</v>
      </c>
      <c r="E22" s="36" t="s">
        <v>2129</v>
      </c>
      <c r="F22" s="36" t="s">
        <v>2129</v>
      </c>
      <c r="G22" s="36" t="s">
        <v>2129</v>
      </c>
      <c r="H22" s="36" t="s">
        <v>2129</v>
      </c>
      <c r="I22" s="36" t="s">
        <v>2129</v>
      </c>
      <c r="J22" s="36" t="s">
        <v>2129</v>
      </c>
      <c r="K22" s="36" t="s">
        <v>2129</v>
      </c>
      <c r="L22" s="36" t="s">
        <v>2129</v>
      </c>
      <c r="M22" s="38" t="s">
        <v>2135</v>
      </c>
      <c r="N22" s="38" t="s">
        <v>2135</v>
      </c>
      <c r="O22" s="38" t="s">
        <v>2135</v>
      </c>
      <c r="P22" s="38" t="s">
        <v>2135</v>
      </c>
      <c r="Q22" s="38" t="s">
        <v>2135</v>
      </c>
      <c r="R22" s="38" t="s">
        <v>2135</v>
      </c>
      <c r="S22" s="38" t="s">
        <v>2135</v>
      </c>
      <c r="T22" s="38" t="s">
        <v>2135</v>
      </c>
      <c r="U22" s="38" t="s">
        <v>2135</v>
      </c>
      <c r="V22" s="38" t="s">
        <v>2135</v>
      </c>
      <c r="W22" s="38" t="s">
        <v>2135</v>
      </c>
      <c r="X22" s="38" t="s">
        <v>2135</v>
      </c>
      <c r="Y22" s="38" t="s">
        <v>2135</v>
      </c>
      <c r="Z22" s="38" t="s">
        <v>2135</v>
      </c>
      <c r="AA22" s="38" t="s">
        <v>2135</v>
      </c>
      <c r="AB22" s="38" t="s">
        <v>2135</v>
      </c>
      <c r="AC22" s="38" t="s">
        <v>2135</v>
      </c>
      <c r="AD22" s="38" t="s">
        <v>2135</v>
      </c>
      <c r="AE22" s="37" t="s">
        <v>2130</v>
      </c>
      <c r="AF22" s="37" t="s">
        <v>2130</v>
      </c>
      <c r="AG22" s="37" t="s">
        <v>2130</v>
      </c>
      <c r="AH22" s="37" t="s">
        <v>2130</v>
      </c>
      <c r="AI22" s="37" t="s">
        <v>2130</v>
      </c>
      <c r="AJ22" s="37" t="s">
        <v>2130</v>
      </c>
      <c r="AK22" s="37" t="s">
        <v>2130</v>
      </c>
      <c r="AL22" s="38" t="s">
        <v>2135</v>
      </c>
      <c r="AM22" s="38" t="s">
        <v>2135</v>
      </c>
    </row>
    <row r="23" spans="1:39" x14ac:dyDescent="0.25">
      <c r="A23" s="43" t="s">
        <v>2100</v>
      </c>
      <c r="B23" s="81">
        <v>5013</v>
      </c>
      <c r="C23" s="36" t="s">
        <v>2129</v>
      </c>
      <c r="D23" s="36" t="s">
        <v>2129</v>
      </c>
      <c r="E23" s="36" t="s">
        <v>2129</v>
      </c>
      <c r="F23" s="36" t="s">
        <v>2129</v>
      </c>
      <c r="G23" s="36" t="s">
        <v>2129</v>
      </c>
      <c r="H23" s="36" t="s">
        <v>2129</v>
      </c>
      <c r="I23" s="36" t="s">
        <v>2129</v>
      </c>
      <c r="J23" s="36" t="s">
        <v>2129</v>
      </c>
      <c r="K23" s="36" t="s">
        <v>2129</v>
      </c>
      <c r="L23" s="36" t="s">
        <v>2129</v>
      </c>
      <c r="M23" s="38" t="s">
        <v>2135</v>
      </c>
      <c r="N23" s="38" t="s">
        <v>2135</v>
      </c>
      <c r="O23" s="38" t="s">
        <v>2135</v>
      </c>
      <c r="P23" s="38" t="s">
        <v>2135</v>
      </c>
      <c r="Q23" s="38" t="s">
        <v>2135</v>
      </c>
      <c r="R23" s="38" t="s">
        <v>2135</v>
      </c>
      <c r="S23" s="38" t="s">
        <v>2135</v>
      </c>
      <c r="T23" s="38" t="s">
        <v>2135</v>
      </c>
      <c r="U23" s="38" t="s">
        <v>2135</v>
      </c>
      <c r="V23" s="38" t="s">
        <v>2135</v>
      </c>
      <c r="W23" s="38" t="s">
        <v>2135</v>
      </c>
      <c r="X23" s="38" t="s">
        <v>2135</v>
      </c>
      <c r="Y23" s="38" t="s">
        <v>2135</v>
      </c>
      <c r="Z23" s="38" t="s">
        <v>2135</v>
      </c>
      <c r="AA23" s="38" t="s">
        <v>2135</v>
      </c>
      <c r="AB23" s="38" t="s">
        <v>2135</v>
      </c>
      <c r="AC23" s="38" t="s">
        <v>2135</v>
      </c>
      <c r="AD23" s="38" t="s">
        <v>2135</v>
      </c>
      <c r="AE23" s="37" t="s">
        <v>2130</v>
      </c>
      <c r="AF23" s="37" t="s">
        <v>2130</v>
      </c>
      <c r="AG23" s="37" t="s">
        <v>2130</v>
      </c>
      <c r="AH23" s="37" t="s">
        <v>2130</v>
      </c>
      <c r="AI23" s="37" t="s">
        <v>2130</v>
      </c>
      <c r="AJ23" s="37" t="s">
        <v>2130</v>
      </c>
      <c r="AK23" s="37" t="s">
        <v>2130</v>
      </c>
      <c r="AL23" s="38" t="s">
        <v>2135</v>
      </c>
      <c r="AM23" s="38" t="s">
        <v>2135</v>
      </c>
    </row>
    <row r="24" spans="1:39" x14ac:dyDescent="0.25">
      <c r="A24" s="43"/>
      <c r="B24" s="81">
        <v>192945</v>
      </c>
      <c r="C24" s="36" t="s">
        <v>2129</v>
      </c>
      <c r="D24" s="36" t="s">
        <v>2129</v>
      </c>
      <c r="E24" s="36" t="s">
        <v>2129</v>
      </c>
      <c r="F24" s="36" t="s">
        <v>2129</v>
      </c>
      <c r="G24" s="36" t="s">
        <v>2129</v>
      </c>
      <c r="H24" s="36" t="s">
        <v>2129</v>
      </c>
      <c r="I24" s="36" t="s">
        <v>2129</v>
      </c>
      <c r="J24" s="36" t="s">
        <v>2129</v>
      </c>
      <c r="K24" s="36" t="s">
        <v>2129</v>
      </c>
      <c r="L24" s="36" t="s">
        <v>2129</v>
      </c>
      <c r="M24" s="38" t="s">
        <v>2135</v>
      </c>
      <c r="N24" s="38" t="s">
        <v>2135</v>
      </c>
      <c r="O24" s="38" t="s">
        <v>2135</v>
      </c>
      <c r="P24" s="38" t="s">
        <v>2135</v>
      </c>
      <c r="Q24" s="38" t="s">
        <v>2135</v>
      </c>
      <c r="R24" s="38" t="s">
        <v>2135</v>
      </c>
      <c r="S24" s="38" t="s">
        <v>2135</v>
      </c>
      <c r="T24" s="38" t="s">
        <v>2135</v>
      </c>
      <c r="U24" s="38" t="s">
        <v>2135</v>
      </c>
      <c r="V24" s="38" t="s">
        <v>2135</v>
      </c>
      <c r="W24" s="38" t="s">
        <v>2135</v>
      </c>
      <c r="X24" s="38" t="s">
        <v>2135</v>
      </c>
      <c r="Y24" s="38" t="s">
        <v>2135</v>
      </c>
      <c r="Z24" s="38" t="s">
        <v>2135</v>
      </c>
      <c r="AA24" s="38" t="s">
        <v>2135</v>
      </c>
      <c r="AB24" s="38" t="s">
        <v>2135</v>
      </c>
      <c r="AC24" s="38" t="s">
        <v>2135</v>
      </c>
      <c r="AD24" s="38" t="s">
        <v>2135</v>
      </c>
      <c r="AE24" s="37" t="s">
        <v>2130</v>
      </c>
      <c r="AF24" s="37" t="s">
        <v>2130</v>
      </c>
      <c r="AG24" s="37" t="s">
        <v>2130</v>
      </c>
      <c r="AH24" s="37" t="s">
        <v>2130</v>
      </c>
      <c r="AI24" s="37" t="s">
        <v>2130</v>
      </c>
      <c r="AJ24" s="37" t="s">
        <v>2130</v>
      </c>
      <c r="AK24" s="37" t="s">
        <v>2130</v>
      </c>
      <c r="AL24" s="38" t="s">
        <v>2135</v>
      </c>
      <c r="AM24" s="38" t="s">
        <v>2135</v>
      </c>
    </row>
    <row r="25" spans="1:39" x14ac:dyDescent="0.25">
      <c r="A25" s="43" t="s">
        <v>2101</v>
      </c>
      <c r="B25" s="81">
        <v>5014</v>
      </c>
      <c r="C25" s="36" t="s">
        <v>2129</v>
      </c>
      <c r="D25" s="36" t="s">
        <v>2129</v>
      </c>
      <c r="E25" s="36" t="s">
        <v>2129</v>
      </c>
      <c r="F25" s="36" t="s">
        <v>2129</v>
      </c>
      <c r="G25" s="36" t="s">
        <v>2129</v>
      </c>
      <c r="H25" s="36" t="s">
        <v>2129</v>
      </c>
      <c r="I25" s="36" t="s">
        <v>2129</v>
      </c>
      <c r="J25" s="36" t="s">
        <v>2129</v>
      </c>
      <c r="K25" s="36" t="s">
        <v>2129</v>
      </c>
      <c r="L25" s="36" t="s">
        <v>2129</v>
      </c>
      <c r="M25" s="38" t="s">
        <v>2135</v>
      </c>
      <c r="N25" s="38" t="s">
        <v>2135</v>
      </c>
      <c r="O25" s="38" t="s">
        <v>2135</v>
      </c>
      <c r="P25" s="38" t="s">
        <v>2135</v>
      </c>
      <c r="Q25" s="38" t="s">
        <v>2135</v>
      </c>
      <c r="R25" s="38" t="s">
        <v>2135</v>
      </c>
      <c r="S25" s="38" t="s">
        <v>2135</v>
      </c>
      <c r="T25" s="38" t="s">
        <v>2135</v>
      </c>
      <c r="U25" s="38" t="s">
        <v>2135</v>
      </c>
      <c r="V25" s="38" t="s">
        <v>2135</v>
      </c>
      <c r="W25" s="38" t="s">
        <v>2135</v>
      </c>
      <c r="X25" s="38" t="s">
        <v>2135</v>
      </c>
      <c r="Y25" s="38" t="s">
        <v>2135</v>
      </c>
      <c r="Z25" s="38" t="s">
        <v>2135</v>
      </c>
      <c r="AA25" s="38" t="s">
        <v>2135</v>
      </c>
      <c r="AB25" s="38" t="s">
        <v>2135</v>
      </c>
      <c r="AC25" s="38" t="s">
        <v>2135</v>
      </c>
      <c r="AD25" s="38" t="s">
        <v>2135</v>
      </c>
      <c r="AE25" s="37" t="s">
        <v>2130</v>
      </c>
      <c r="AF25" s="37" t="s">
        <v>2130</v>
      </c>
      <c r="AG25" s="37" t="s">
        <v>2130</v>
      </c>
      <c r="AH25" s="37" t="s">
        <v>2130</v>
      </c>
      <c r="AI25" s="37" t="s">
        <v>2130</v>
      </c>
      <c r="AJ25" s="37" t="s">
        <v>2130</v>
      </c>
      <c r="AK25" s="37" t="s">
        <v>2130</v>
      </c>
      <c r="AL25" s="38" t="s">
        <v>2135</v>
      </c>
      <c r="AM25" s="38" t="s">
        <v>2135</v>
      </c>
    </row>
    <row r="26" spans="1:39" x14ac:dyDescent="0.25">
      <c r="A26" s="43"/>
      <c r="B26" s="81">
        <v>192944</v>
      </c>
      <c r="C26" s="36" t="s">
        <v>2129</v>
      </c>
      <c r="D26" s="36" t="s">
        <v>2129</v>
      </c>
      <c r="E26" s="36" t="s">
        <v>2129</v>
      </c>
      <c r="F26" s="36" t="s">
        <v>2129</v>
      </c>
      <c r="G26" s="36" t="s">
        <v>2129</v>
      </c>
      <c r="H26" s="36" t="s">
        <v>2129</v>
      </c>
      <c r="I26" s="36" t="s">
        <v>2129</v>
      </c>
      <c r="J26" s="36" t="s">
        <v>2129</v>
      </c>
      <c r="K26" s="36" t="s">
        <v>2129</v>
      </c>
      <c r="L26" s="36" t="s">
        <v>2129</v>
      </c>
      <c r="M26" s="38" t="s">
        <v>2135</v>
      </c>
      <c r="N26" s="38" t="s">
        <v>2135</v>
      </c>
      <c r="O26" s="38" t="s">
        <v>2135</v>
      </c>
      <c r="P26" s="38" t="s">
        <v>2135</v>
      </c>
      <c r="Q26" s="38" t="s">
        <v>2135</v>
      </c>
      <c r="R26" s="38" t="s">
        <v>2135</v>
      </c>
      <c r="S26" s="38" t="s">
        <v>2135</v>
      </c>
      <c r="T26" s="38" t="s">
        <v>2135</v>
      </c>
      <c r="U26" s="38" t="s">
        <v>2135</v>
      </c>
      <c r="V26" s="38" t="s">
        <v>2135</v>
      </c>
      <c r="W26" s="38" t="s">
        <v>2135</v>
      </c>
      <c r="X26" s="38" t="s">
        <v>2135</v>
      </c>
      <c r="Y26" s="38" t="s">
        <v>2135</v>
      </c>
      <c r="Z26" s="38" t="s">
        <v>2135</v>
      </c>
      <c r="AA26" s="38" t="s">
        <v>2135</v>
      </c>
      <c r="AB26" s="38" t="s">
        <v>2135</v>
      </c>
      <c r="AC26" s="38" t="s">
        <v>2135</v>
      </c>
      <c r="AD26" s="38" t="s">
        <v>2135</v>
      </c>
      <c r="AE26" s="37" t="s">
        <v>2130</v>
      </c>
      <c r="AF26" s="37" t="s">
        <v>2130</v>
      </c>
      <c r="AG26" s="37" t="s">
        <v>2130</v>
      </c>
      <c r="AH26" s="37" t="s">
        <v>2130</v>
      </c>
      <c r="AI26" s="37" t="s">
        <v>2130</v>
      </c>
      <c r="AJ26" s="37" t="s">
        <v>2130</v>
      </c>
      <c r="AK26" s="37" t="s">
        <v>2130</v>
      </c>
      <c r="AL26" s="38" t="s">
        <v>2135</v>
      </c>
      <c r="AM26" s="38" t="s">
        <v>2135</v>
      </c>
    </row>
    <row r="27" spans="1:39" x14ac:dyDescent="0.25">
      <c r="A27" s="43" t="s">
        <v>2102</v>
      </c>
      <c r="B27" s="81">
        <v>5015</v>
      </c>
      <c r="C27" s="36" t="s">
        <v>2129</v>
      </c>
      <c r="D27" s="36" t="s">
        <v>2129</v>
      </c>
      <c r="E27" s="36" t="s">
        <v>2129</v>
      </c>
      <c r="F27" s="36" t="s">
        <v>2129</v>
      </c>
      <c r="G27" s="36" t="s">
        <v>2129</v>
      </c>
      <c r="H27" s="36" t="s">
        <v>2129</v>
      </c>
      <c r="I27" s="36" t="s">
        <v>2129</v>
      </c>
      <c r="J27" s="36" t="s">
        <v>2129</v>
      </c>
      <c r="K27" s="36" t="s">
        <v>2129</v>
      </c>
      <c r="L27" s="36" t="s">
        <v>2129</v>
      </c>
      <c r="M27" s="38" t="s">
        <v>2135</v>
      </c>
      <c r="N27" s="38" t="s">
        <v>2135</v>
      </c>
      <c r="O27" s="38" t="s">
        <v>2135</v>
      </c>
      <c r="P27" s="38" t="s">
        <v>2135</v>
      </c>
      <c r="Q27" s="38" t="s">
        <v>2135</v>
      </c>
      <c r="R27" s="38" t="s">
        <v>2135</v>
      </c>
      <c r="S27" s="38" t="s">
        <v>2135</v>
      </c>
      <c r="T27" s="38" t="s">
        <v>2135</v>
      </c>
      <c r="U27" s="38" t="s">
        <v>2135</v>
      </c>
      <c r="V27" s="38" t="s">
        <v>2135</v>
      </c>
      <c r="W27" s="38" t="s">
        <v>2135</v>
      </c>
      <c r="X27" s="38" t="s">
        <v>2135</v>
      </c>
      <c r="Y27" s="38" t="s">
        <v>2135</v>
      </c>
      <c r="Z27" s="38" t="s">
        <v>2135</v>
      </c>
      <c r="AA27" s="38" t="s">
        <v>2135</v>
      </c>
      <c r="AB27" s="38" t="s">
        <v>2135</v>
      </c>
      <c r="AC27" s="38" t="s">
        <v>2135</v>
      </c>
      <c r="AD27" s="38" t="s">
        <v>2135</v>
      </c>
      <c r="AE27" s="37" t="s">
        <v>2130</v>
      </c>
      <c r="AF27" s="37" t="s">
        <v>2130</v>
      </c>
      <c r="AG27" s="37" t="s">
        <v>2130</v>
      </c>
      <c r="AH27" s="37" t="s">
        <v>2130</v>
      </c>
      <c r="AI27" s="37" t="s">
        <v>2130</v>
      </c>
      <c r="AJ27" s="37" t="s">
        <v>2130</v>
      </c>
      <c r="AK27" s="37" t="s">
        <v>2130</v>
      </c>
      <c r="AL27" s="38" t="s">
        <v>2135</v>
      </c>
      <c r="AM27" s="38" t="s">
        <v>2135</v>
      </c>
    </row>
    <row r="28" spans="1:39" x14ac:dyDescent="0.25">
      <c r="A28" s="43"/>
      <c r="B28" s="81">
        <v>192943</v>
      </c>
      <c r="C28" s="36" t="s">
        <v>2129</v>
      </c>
      <c r="D28" s="36" t="s">
        <v>2129</v>
      </c>
      <c r="E28" s="36" t="s">
        <v>2129</v>
      </c>
      <c r="F28" s="36" t="s">
        <v>2129</v>
      </c>
      <c r="G28" s="36" t="s">
        <v>2129</v>
      </c>
      <c r="H28" s="36" t="s">
        <v>2129</v>
      </c>
      <c r="I28" s="36" t="s">
        <v>2129</v>
      </c>
      <c r="J28" s="36" t="s">
        <v>2129</v>
      </c>
      <c r="K28" s="36" t="s">
        <v>2129</v>
      </c>
      <c r="L28" s="36" t="s">
        <v>2129</v>
      </c>
      <c r="M28" s="38" t="s">
        <v>2135</v>
      </c>
      <c r="N28" s="38" t="s">
        <v>2135</v>
      </c>
      <c r="O28" s="38" t="s">
        <v>2135</v>
      </c>
      <c r="P28" s="38" t="s">
        <v>2135</v>
      </c>
      <c r="Q28" s="38" t="s">
        <v>2135</v>
      </c>
      <c r="R28" s="38" t="s">
        <v>2135</v>
      </c>
      <c r="S28" s="38" t="s">
        <v>2135</v>
      </c>
      <c r="T28" s="38" t="s">
        <v>2135</v>
      </c>
      <c r="U28" s="38" t="s">
        <v>2135</v>
      </c>
      <c r="V28" s="38" t="s">
        <v>2135</v>
      </c>
      <c r="W28" s="38" t="s">
        <v>2135</v>
      </c>
      <c r="X28" s="38" t="s">
        <v>2135</v>
      </c>
      <c r="Y28" s="38" t="s">
        <v>2135</v>
      </c>
      <c r="Z28" s="38" t="s">
        <v>2135</v>
      </c>
      <c r="AA28" s="38" t="s">
        <v>2135</v>
      </c>
      <c r="AB28" s="38" t="s">
        <v>2135</v>
      </c>
      <c r="AC28" s="38" t="s">
        <v>2135</v>
      </c>
      <c r="AD28" s="38" t="s">
        <v>2135</v>
      </c>
      <c r="AE28" s="37" t="s">
        <v>2130</v>
      </c>
      <c r="AF28" s="37" t="s">
        <v>2130</v>
      </c>
      <c r="AG28" s="37" t="s">
        <v>2130</v>
      </c>
      <c r="AH28" s="37" t="s">
        <v>2130</v>
      </c>
      <c r="AI28" s="37" t="s">
        <v>2130</v>
      </c>
      <c r="AJ28" s="37" t="s">
        <v>2130</v>
      </c>
      <c r="AK28" s="37" t="s">
        <v>2130</v>
      </c>
      <c r="AL28" s="38" t="s">
        <v>2135</v>
      </c>
      <c r="AM28" s="38" t="s">
        <v>2135</v>
      </c>
    </row>
    <row r="29" spans="1:39" x14ac:dyDescent="0.25">
      <c r="A29" s="43" t="s">
        <v>2103</v>
      </c>
      <c r="B29" s="81">
        <v>5016</v>
      </c>
      <c r="C29" s="36" t="s">
        <v>2129</v>
      </c>
      <c r="D29" s="36" t="s">
        <v>2129</v>
      </c>
      <c r="E29" s="36" t="s">
        <v>2129</v>
      </c>
      <c r="F29" s="36" t="s">
        <v>2129</v>
      </c>
      <c r="G29" s="36" t="s">
        <v>2129</v>
      </c>
      <c r="H29" s="36" t="s">
        <v>2129</v>
      </c>
      <c r="I29" s="36" t="s">
        <v>2129</v>
      </c>
      <c r="J29" s="36" t="s">
        <v>2129</v>
      </c>
      <c r="K29" s="36" t="s">
        <v>2129</v>
      </c>
      <c r="L29" s="36" t="s">
        <v>2129</v>
      </c>
      <c r="M29" s="38" t="s">
        <v>2135</v>
      </c>
      <c r="N29" s="38" t="s">
        <v>2135</v>
      </c>
      <c r="O29" s="38" t="s">
        <v>2135</v>
      </c>
      <c r="P29" s="38" t="s">
        <v>2135</v>
      </c>
      <c r="Q29" s="38" t="s">
        <v>2135</v>
      </c>
      <c r="R29" s="38" t="s">
        <v>2135</v>
      </c>
      <c r="S29" s="38" t="s">
        <v>2135</v>
      </c>
      <c r="T29" s="38" t="s">
        <v>2135</v>
      </c>
      <c r="U29" s="38" t="s">
        <v>2135</v>
      </c>
      <c r="V29" s="38" t="s">
        <v>2135</v>
      </c>
      <c r="W29" s="38" t="s">
        <v>2135</v>
      </c>
      <c r="X29" s="38" t="s">
        <v>2135</v>
      </c>
      <c r="Y29" s="38" t="s">
        <v>2135</v>
      </c>
      <c r="Z29" s="38" t="s">
        <v>2135</v>
      </c>
      <c r="AA29" s="38" t="s">
        <v>2135</v>
      </c>
      <c r="AB29" s="38" t="s">
        <v>2135</v>
      </c>
      <c r="AC29" s="38" t="s">
        <v>2135</v>
      </c>
      <c r="AD29" s="38" t="s">
        <v>2135</v>
      </c>
      <c r="AE29" s="37" t="s">
        <v>2130</v>
      </c>
      <c r="AF29" s="37" t="s">
        <v>2130</v>
      </c>
      <c r="AG29" s="37" t="s">
        <v>2130</v>
      </c>
      <c r="AH29" s="37" t="s">
        <v>2130</v>
      </c>
      <c r="AI29" s="37" t="s">
        <v>2130</v>
      </c>
      <c r="AJ29" s="37" t="s">
        <v>2130</v>
      </c>
      <c r="AK29" s="37" t="s">
        <v>2130</v>
      </c>
      <c r="AL29" s="38" t="s">
        <v>2135</v>
      </c>
      <c r="AM29" s="38" t="s">
        <v>2135</v>
      </c>
    </row>
    <row r="30" spans="1:39" x14ac:dyDescent="0.25">
      <c r="A30" s="39"/>
      <c r="B30" s="81">
        <v>192942</v>
      </c>
      <c r="C30" s="36" t="s">
        <v>2129</v>
      </c>
      <c r="D30" s="36" t="s">
        <v>2129</v>
      </c>
      <c r="E30" s="36" t="s">
        <v>2129</v>
      </c>
      <c r="F30" s="36" t="s">
        <v>2129</v>
      </c>
      <c r="G30" s="36" t="s">
        <v>2129</v>
      </c>
      <c r="H30" s="36" t="s">
        <v>2129</v>
      </c>
      <c r="I30" s="36" t="s">
        <v>2129</v>
      </c>
      <c r="J30" s="36" t="s">
        <v>2129</v>
      </c>
      <c r="K30" s="36" t="s">
        <v>2129</v>
      </c>
      <c r="L30" s="36" t="s">
        <v>2129</v>
      </c>
      <c r="M30" s="38" t="s">
        <v>2135</v>
      </c>
      <c r="N30" s="38" t="s">
        <v>2135</v>
      </c>
      <c r="O30" s="38" t="s">
        <v>2135</v>
      </c>
      <c r="P30" s="38" t="s">
        <v>2135</v>
      </c>
      <c r="Q30" s="38" t="s">
        <v>2135</v>
      </c>
      <c r="R30" s="38" t="s">
        <v>2135</v>
      </c>
      <c r="S30" s="38" t="s">
        <v>2135</v>
      </c>
      <c r="T30" s="38" t="s">
        <v>2135</v>
      </c>
      <c r="U30" s="38" t="s">
        <v>2135</v>
      </c>
      <c r="V30" s="38" t="s">
        <v>2135</v>
      </c>
      <c r="W30" s="38" t="s">
        <v>2135</v>
      </c>
      <c r="X30" s="38" t="s">
        <v>2135</v>
      </c>
      <c r="Y30" s="38" t="s">
        <v>2135</v>
      </c>
      <c r="Z30" s="38" t="s">
        <v>2135</v>
      </c>
      <c r="AA30" s="38" t="s">
        <v>2135</v>
      </c>
      <c r="AB30" s="38" t="s">
        <v>2135</v>
      </c>
      <c r="AC30" s="38" t="s">
        <v>2135</v>
      </c>
      <c r="AD30" s="38" t="s">
        <v>2135</v>
      </c>
      <c r="AE30" s="37" t="s">
        <v>2130</v>
      </c>
      <c r="AF30" s="37" t="s">
        <v>2130</v>
      </c>
      <c r="AG30" s="37" t="s">
        <v>2130</v>
      </c>
      <c r="AH30" s="37" t="s">
        <v>2130</v>
      </c>
      <c r="AI30" s="37" t="s">
        <v>2130</v>
      </c>
      <c r="AJ30" s="37" t="s">
        <v>2130</v>
      </c>
      <c r="AK30" s="37" t="s">
        <v>2130</v>
      </c>
      <c r="AL30" s="38" t="s">
        <v>2135</v>
      </c>
      <c r="AM30" s="38" t="s">
        <v>2135</v>
      </c>
    </row>
    <row r="31" spans="1:39" x14ac:dyDescent="0.25">
      <c r="A31" s="167" t="s">
        <v>2104</v>
      </c>
      <c r="B31" s="81">
        <v>5011</v>
      </c>
      <c r="C31" s="37" t="s">
        <v>2130</v>
      </c>
      <c r="D31" s="37" t="s">
        <v>2130</v>
      </c>
      <c r="E31" s="37" t="s">
        <v>2130</v>
      </c>
      <c r="F31" s="37" t="s">
        <v>2130</v>
      </c>
      <c r="G31" s="37" t="s">
        <v>2130</v>
      </c>
      <c r="H31" s="37" t="s">
        <v>2130</v>
      </c>
      <c r="I31" s="37" t="s">
        <v>2130</v>
      </c>
      <c r="J31" s="37" t="s">
        <v>2130</v>
      </c>
      <c r="K31" s="37" t="s">
        <v>2130</v>
      </c>
      <c r="L31" s="37" t="s">
        <v>2130</v>
      </c>
      <c r="M31" s="37" t="s">
        <v>2130</v>
      </c>
      <c r="N31" s="37" t="s">
        <v>2130</v>
      </c>
      <c r="O31" s="37" t="s">
        <v>2130</v>
      </c>
      <c r="P31" s="37" t="s">
        <v>2130</v>
      </c>
      <c r="Q31" s="37" t="s">
        <v>2130</v>
      </c>
      <c r="R31" s="37" t="s">
        <v>2130</v>
      </c>
      <c r="S31" s="37" t="s">
        <v>2130</v>
      </c>
      <c r="T31" s="37" t="s">
        <v>2130</v>
      </c>
      <c r="U31" s="37" t="s">
        <v>2130</v>
      </c>
      <c r="V31" s="37" t="s">
        <v>2130</v>
      </c>
      <c r="W31" s="37" t="s">
        <v>2130</v>
      </c>
      <c r="X31" s="37" t="s">
        <v>2130</v>
      </c>
      <c r="Y31" s="37" t="s">
        <v>2130</v>
      </c>
      <c r="Z31" s="37" t="s">
        <v>2130</v>
      </c>
      <c r="AA31" s="37" t="s">
        <v>2130</v>
      </c>
      <c r="AB31" s="37" t="s">
        <v>2130</v>
      </c>
      <c r="AC31" s="37" t="s">
        <v>2130</v>
      </c>
      <c r="AD31" s="37" t="s">
        <v>2130</v>
      </c>
      <c r="AE31" s="36" t="s">
        <v>2129</v>
      </c>
      <c r="AF31" s="36" t="s">
        <v>2129</v>
      </c>
      <c r="AG31" s="37" t="s">
        <v>2130</v>
      </c>
      <c r="AH31" s="37" t="s">
        <v>2130</v>
      </c>
      <c r="AI31" s="37" t="s">
        <v>2130</v>
      </c>
      <c r="AJ31" s="37" t="s">
        <v>2130</v>
      </c>
      <c r="AK31" s="37" t="s">
        <v>2130</v>
      </c>
      <c r="AL31" s="38" t="s">
        <v>2135</v>
      </c>
      <c r="AM31" s="38" t="s">
        <v>2135</v>
      </c>
    </row>
    <row r="32" spans="1:39" x14ac:dyDescent="0.25">
      <c r="A32" s="169"/>
      <c r="B32" s="28">
        <v>192935</v>
      </c>
      <c r="C32" s="37" t="s">
        <v>2130</v>
      </c>
      <c r="D32" s="37" t="s">
        <v>2130</v>
      </c>
      <c r="E32" s="37" t="s">
        <v>2130</v>
      </c>
      <c r="F32" s="37" t="s">
        <v>2130</v>
      </c>
      <c r="G32" s="37" t="s">
        <v>2130</v>
      </c>
      <c r="H32" s="37" t="s">
        <v>2130</v>
      </c>
      <c r="I32" s="37" t="s">
        <v>2130</v>
      </c>
      <c r="J32" s="37" t="s">
        <v>2130</v>
      </c>
      <c r="K32" s="37" t="s">
        <v>2130</v>
      </c>
      <c r="L32" s="37" t="s">
        <v>2130</v>
      </c>
      <c r="M32" s="37" t="s">
        <v>2130</v>
      </c>
      <c r="N32" s="37" t="s">
        <v>2130</v>
      </c>
      <c r="O32" s="37" t="s">
        <v>2130</v>
      </c>
      <c r="P32" s="37" t="s">
        <v>2130</v>
      </c>
      <c r="Q32" s="37" t="s">
        <v>2130</v>
      </c>
      <c r="R32" s="37" t="s">
        <v>2130</v>
      </c>
      <c r="S32" s="37" t="s">
        <v>2130</v>
      </c>
      <c r="T32" s="37" t="s">
        <v>2130</v>
      </c>
      <c r="U32" s="37" t="s">
        <v>2130</v>
      </c>
      <c r="V32" s="37" t="s">
        <v>2130</v>
      </c>
      <c r="W32" s="37" t="s">
        <v>2130</v>
      </c>
      <c r="X32" s="37" t="s">
        <v>2130</v>
      </c>
      <c r="Y32" s="37" t="s">
        <v>2130</v>
      </c>
      <c r="Z32" s="37" t="s">
        <v>2130</v>
      </c>
      <c r="AA32" s="37" t="s">
        <v>2130</v>
      </c>
      <c r="AB32" s="37" t="s">
        <v>2130</v>
      </c>
      <c r="AC32" s="37" t="s">
        <v>2130</v>
      </c>
      <c r="AD32" s="37" t="s">
        <v>2130</v>
      </c>
      <c r="AE32" s="36" t="s">
        <v>2129</v>
      </c>
      <c r="AF32" s="36" t="s">
        <v>2129</v>
      </c>
      <c r="AG32" s="37" t="s">
        <v>2130</v>
      </c>
      <c r="AH32" s="37" t="s">
        <v>2130</v>
      </c>
      <c r="AI32" s="37" t="s">
        <v>2130</v>
      </c>
      <c r="AJ32" s="37" t="s">
        <v>2130</v>
      </c>
      <c r="AK32" s="37" t="s">
        <v>2130</v>
      </c>
      <c r="AL32" s="38" t="s">
        <v>2135</v>
      </c>
      <c r="AM32" s="38" t="s">
        <v>2135</v>
      </c>
    </row>
    <row r="33" spans="1:39" x14ac:dyDescent="0.25">
      <c r="A33" s="167" t="s">
        <v>2105</v>
      </c>
      <c r="B33" s="87" t="s">
        <v>2232</v>
      </c>
      <c r="C33" s="37" t="s">
        <v>2130</v>
      </c>
      <c r="D33" s="37" t="s">
        <v>2130</v>
      </c>
      <c r="E33" s="37" t="s">
        <v>2130</v>
      </c>
      <c r="F33" s="37" t="s">
        <v>2130</v>
      </c>
      <c r="G33" s="37" t="s">
        <v>2130</v>
      </c>
      <c r="H33" s="37" t="s">
        <v>2130</v>
      </c>
      <c r="I33" s="37" t="s">
        <v>2130</v>
      </c>
      <c r="J33" s="37" t="s">
        <v>2130</v>
      </c>
      <c r="K33" s="37" t="s">
        <v>2130</v>
      </c>
      <c r="L33" s="37" t="s">
        <v>2130</v>
      </c>
      <c r="M33" s="37" t="s">
        <v>2130</v>
      </c>
      <c r="N33" s="37" t="s">
        <v>2130</v>
      </c>
      <c r="O33" s="37" t="s">
        <v>2130</v>
      </c>
      <c r="P33" s="37" t="s">
        <v>2130</v>
      </c>
      <c r="Q33" s="37" t="s">
        <v>2130</v>
      </c>
      <c r="R33" s="37" t="s">
        <v>2130</v>
      </c>
      <c r="S33" s="37" t="s">
        <v>2130</v>
      </c>
      <c r="T33" s="37" t="s">
        <v>2130</v>
      </c>
      <c r="U33" s="37" t="s">
        <v>2130</v>
      </c>
      <c r="V33" s="37" t="s">
        <v>2130</v>
      </c>
      <c r="W33" s="37" t="s">
        <v>2130</v>
      </c>
      <c r="X33" s="37" t="s">
        <v>2130</v>
      </c>
      <c r="Y33" s="37" t="s">
        <v>2130</v>
      </c>
      <c r="Z33" s="37" t="s">
        <v>2130</v>
      </c>
      <c r="AA33" s="37" t="s">
        <v>2130</v>
      </c>
      <c r="AB33" s="37" t="s">
        <v>2130</v>
      </c>
      <c r="AC33" s="37" t="s">
        <v>2130</v>
      </c>
      <c r="AD33" s="37" t="s">
        <v>2130</v>
      </c>
      <c r="AE33" s="37" t="s">
        <v>2130</v>
      </c>
      <c r="AF33" s="37" t="s">
        <v>2130</v>
      </c>
      <c r="AG33" s="38" t="s">
        <v>2135</v>
      </c>
      <c r="AH33" s="38" t="s">
        <v>2135</v>
      </c>
      <c r="AI33" s="38" t="s">
        <v>2135</v>
      </c>
      <c r="AJ33" s="38" t="s">
        <v>2135</v>
      </c>
      <c r="AK33" s="38" t="s">
        <v>2135</v>
      </c>
      <c r="AL33" s="38" t="s">
        <v>2135</v>
      </c>
      <c r="AM33" s="38" t="s">
        <v>2135</v>
      </c>
    </row>
    <row r="34" spans="1:39" x14ac:dyDescent="0.25">
      <c r="A34" s="169"/>
      <c r="B34" s="28">
        <v>193013</v>
      </c>
      <c r="C34" s="37" t="s">
        <v>2130</v>
      </c>
      <c r="D34" s="37" t="s">
        <v>2130</v>
      </c>
      <c r="E34" s="37" t="s">
        <v>2130</v>
      </c>
      <c r="F34" s="37" t="s">
        <v>2130</v>
      </c>
      <c r="G34" s="37" t="s">
        <v>2130</v>
      </c>
      <c r="H34" s="37" t="s">
        <v>2130</v>
      </c>
      <c r="I34" s="37" t="s">
        <v>2130</v>
      </c>
      <c r="J34" s="37" t="s">
        <v>2130</v>
      </c>
      <c r="K34" s="37" t="s">
        <v>2130</v>
      </c>
      <c r="L34" s="37" t="s">
        <v>2130</v>
      </c>
      <c r="M34" s="37" t="s">
        <v>2130</v>
      </c>
      <c r="N34" s="37" t="s">
        <v>2130</v>
      </c>
      <c r="O34" s="37" t="s">
        <v>2130</v>
      </c>
      <c r="P34" s="37" t="s">
        <v>2130</v>
      </c>
      <c r="Q34" s="37" t="s">
        <v>2130</v>
      </c>
      <c r="R34" s="37" t="s">
        <v>2130</v>
      </c>
      <c r="S34" s="37" t="s">
        <v>2130</v>
      </c>
      <c r="T34" s="37" t="s">
        <v>2130</v>
      </c>
      <c r="U34" s="37" t="s">
        <v>2130</v>
      </c>
      <c r="V34" s="37" t="s">
        <v>2130</v>
      </c>
      <c r="W34" s="37" t="s">
        <v>2130</v>
      </c>
      <c r="X34" s="37" t="s">
        <v>2130</v>
      </c>
      <c r="Y34" s="37" t="s">
        <v>2130</v>
      </c>
      <c r="Z34" s="37" t="s">
        <v>2130</v>
      </c>
      <c r="AA34" s="37" t="s">
        <v>2130</v>
      </c>
      <c r="AB34" s="37" t="s">
        <v>2130</v>
      </c>
      <c r="AC34" s="37" t="s">
        <v>2130</v>
      </c>
      <c r="AD34" s="37" t="s">
        <v>2130</v>
      </c>
      <c r="AE34" s="37" t="s">
        <v>2130</v>
      </c>
      <c r="AF34" s="37" t="s">
        <v>2130</v>
      </c>
      <c r="AG34" s="38" t="s">
        <v>2135</v>
      </c>
      <c r="AH34" s="38" t="s">
        <v>2135</v>
      </c>
      <c r="AI34" s="38" t="s">
        <v>2135</v>
      </c>
      <c r="AJ34" s="38" t="s">
        <v>2135</v>
      </c>
      <c r="AK34" s="38" t="s">
        <v>2135</v>
      </c>
      <c r="AL34" s="38" t="s">
        <v>2135</v>
      </c>
      <c r="AM34" s="38" t="s">
        <v>2135</v>
      </c>
    </row>
    <row r="35" spans="1:39" x14ac:dyDescent="0.25">
      <c r="A35" s="167" t="s">
        <v>2106</v>
      </c>
      <c r="B35" s="81">
        <v>5007</v>
      </c>
      <c r="C35" s="37" t="s">
        <v>2130</v>
      </c>
      <c r="D35" s="37" t="s">
        <v>2130</v>
      </c>
      <c r="E35" s="37" t="s">
        <v>2130</v>
      </c>
      <c r="F35" s="37" t="s">
        <v>2130</v>
      </c>
      <c r="G35" s="37" t="s">
        <v>2130</v>
      </c>
      <c r="H35" s="37" t="s">
        <v>2130</v>
      </c>
      <c r="I35" s="37" t="s">
        <v>2130</v>
      </c>
      <c r="J35" s="37" t="s">
        <v>2130</v>
      </c>
      <c r="K35" s="37" t="s">
        <v>2130</v>
      </c>
      <c r="L35" s="37" t="s">
        <v>2130</v>
      </c>
      <c r="M35" s="37" t="s">
        <v>2130</v>
      </c>
      <c r="N35" s="37" t="s">
        <v>2130</v>
      </c>
      <c r="O35" s="37" t="s">
        <v>2130</v>
      </c>
      <c r="P35" s="37" t="s">
        <v>2130</v>
      </c>
      <c r="Q35" s="37" t="s">
        <v>2130</v>
      </c>
      <c r="R35" s="37" t="s">
        <v>2130</v>
      </c>
      <c r="S35" s="37" t="s">
        <v>2130</v>
      </c>
      <c r="T35" s="37" t="s">
        <v>2130</v>
      </c>
      <c r="U35" s="37" t="s">
        <v>2130</v>
      </c>
      <c r="V35" s="37" t="s">
        <v>2130</v>
      </c>
      <c r="W35" s="37" t="s">
        <v>2130</v>
      </c>
      <c r="X35" s="37" t="s">
        <v>2130</v>
      </c>
      <c r="Y35" s="37" t="s">
        <v>2130</v>
      </c>
      <c r="Z35" s="37" t="s">
        <v>2130</v>
      </c>
      <c r="AA35" s="37" t="s">
        <v>2130</v>
      </c>
      <c r="AB35" s="37" t="s">
        <v>2130</v>
      </c>
      <c r="AC35" s="37" t="s">
        <v>2130</v>
      </c>
      <c r="AD35" s="37" t="s">
        <v>2130</v>
      </c>
      <c r="AE35" s="37" t="s">
        <v>2130</v>
      </c>
      <c r="AF35" s="37" t="s">
        <v>2130</v>
      </c>
      <c r="AG35" s="38" t="s">
        <v>2135</v>
      </c>
      <c r="AH35" s="38" t="s">
        <v>2135</v>
      </c>
      <c r="AI35" s="38" t="s">
        <v>2135</v>
      </c>
      <c r="AJ35" s="38" t="s">
        <v>2135</v>
      </c>
      <c r="AK35" s="38" t="s">
        <v>2135</v>
      </c>
      <c r="AL35" s="38" t="s">
        <v>2135</v>
      </c>
      <c r="AM35" s="38" t="s">
        <v>2135</v>
      </c>
    </row>
    <row r="36" spans="1:39" x14ac:dyDescent="0.25">
      <c r="A36" s="169"/>
      <c r="B36" s="28">
        <v>192941</v>
      </c>
      <c r="C36" s="37" t="s">
        <v>2130</v>
      </c>
      <c r="D36" s="37" t="s">
        <v>2130</v>
      </c>
      <c r="E36" s="37" t="s">
        <v>2130</v>
      </c>
      <c r="F36" s="37" t="s">
        <v>2130</v>
      </c>
      <c r="G36" s="37" t="s">
        <v>2130</v>
      </c>
      <c r="H36" s="37" t="s">
        <v>2130</v>
      </c>
      <c r="I36" s="37" t="s">
        <v>2130</v>
      </c>
      <c r="J36" s="37" t="s">
        <v>2130</v>
      </c>
      <c r="K36" s="37" t="s">
        <v>2130</v>
      </c>
      <c r="L36" s="37" t="s">
        <v>2130</v>
      </c>
      <c r="M36" s="37" t="s">
        <v>2130</v>
      </c>
      <c r="N36" s="37" t="s">
        <v>2130</v>
      </c>
      <c r="O36" s="37" t="s">
        <v>2130</v>
      </c>
      <c r="P36" s="37" t="s">
        <v>2130</v>
      </c>
      <c r="Q36" s="37" t="s">
        <v>2130</v>
      </c>
      <c r="R36" s="37" t="s">
        <v>2130</v>
      </c>
      <c r="S36" s="37" t="s">
        <v>2130</v>
      </c>
      <c r="T36" s="37" t="s">
        <v>2130</v>
      </c>
      <c r="U36" s="37" t="s">
        <v>2130</v>
      </c>
      <c r="V36" s="37" t="s">
        <v>2130</v>
      </c>
      <c r="W36" s="37" t="s">
        <v>2130</v>
      </c>
      <c r="X36" s="37" t="s">
        <v>2130</v>
      </c>
      <c r="Y36" s="37" t="s">
        <v>2130</v>
      </c>
      <c r="Z36" s="37" t="s">
        <v>2130</v>
      </c>
      <c r="AA36" s="37" t="s">
        <v>2130</v>
      </c>
      <c r="AB36" s="37" t="s">
        <v>2130</v>
      </c>
      <c r="AC36" s="37" t="s">
        <v>2130</v>
      </c>
      <c r="AD36" s="37" t="s">
        <v>2130</v>
      </c>
      <c r="AE36" s="37" t="s">
        <v>2130</v>
      </c>
      <c r="AF36" s="37" t="s">
        <v>2130</v>
      </c>
      <c r="AG36" s="38" t="s">
        <v>2135</v>
      </c>
      <c r="AH36" s="38" t="s">
        <v>2135</v>
      </c>
      <c r="AI36" s="38" t="s">
        <v>2135</v>
      </c>
      <c r="AJ36" s="38" t="s">
        <v>2135</v>
      </c>
      <c r="AK36" s="38" t="s">
        <v>2135</v>
      </c>
      <c r="AL36" s="38" t="s">
        <v>2135</v>
      </c>
      <c r="AM36" s="38" t="s">
        <v>2135</v>
      </c>
    </row>
    <row r="37" spans="1:39" x14ac:dyDescent="0.25">
      <c r="A37" s="167" t="s">
        <v>2107</v>
      </c>
      <c r="B37" s="81">
        <v>5017</v>
      </c>
      <c r="C37" s="37" t="s">
        <v>2130</v>
      </c>
      <c r="D37" s="37" t="s">
        <v>2130</v>
      </c>
      <c r="E37" s="37" t="s">
        <v>2130</v>
      </c>
      <c r="F37" s="37" t="s">
        <v>2130</v>
      </c>
      <c r="G37" s="37" t="s">
        <v>2130</v>
      </c>
      <c r="H37" s="37" t="s">
        <v>2130</v>
      </c>
      <c r="I37" s="37" t="s">
        <v>2130</v>
      </c>
      <c r="J37" s="37" t="s">
        <v>2130</v>
      </c>
      <c r="K37" s="37" t="s">
        <v>2130</v>
      </c>
      <c r="L37" s="37" t="s">
        <v>2130</v>
      </c>
      <c r="M37" s="37" t="s">
        <v>2130</v>
      </c>
      <c r="N37" s="37" t="s">
        <v>2130</v>
      </c>
      <c r="O37" s="37" t="s">
        <v>2130</v>
      </c>
      <c r="P37" s="37" t="s">
        <v>2130</v>
      </c>
      <c r="Q37" s="37" t="s">
        <v>2130</v>
      </c>
      <c r="R37" s="37" t="s">
        <v>2130</v>
      </c>
      <c r="S37" s="37" t="s">
        <v>2130</v>
      </c>
      <c r="T37" s="37" t="s">
        <v>2130</v>
      </c>
      <c r="U37" s="37" t="s">
        <v>2130</v>
      </c>
      <c r="V37" s="37" t="s">
        <v>2130</v>
      </c>
      <c r="W37" s="37" t="s">
        <v>2130</v>
      </c>
      <c r="X37" s="37" t="s">
        <v>2130</v>
      </c>
      <c r="Y37" s="37" t="s">
        <v>2130</v>
      </c>
      <c r="Z37" s="37" t="s">
        <v>2130</v>
      </c>
      <c r="AA37" s="37" t="s">
        <v>2130</v>
      </c>
      <c r="AB37" s="37" t="s">
        <v>2130</v>
      </c>
      <c r="AC37" s="37" t="s">
        <v>2130</v>
      </c>
      <c r="AD37" s="37" t="s">
        <v>2130</v>
      </c>
      <c r="AE37" s="37" t="s">
        <v>2130</v>
      </c>
      <c r="AF37" s="37" t="s">
        <v>2130</v>
      </c>
      <c r="AG37" s="38" t="s">
        <v>2135</v>
      </c>
      <c r="AH37" s="38" t="s">
        <v>2135</v>
      </c>
      <c r="AI37" s="38" t="s">
        <v>2135</v>
      </c>
      <c r="AJ37" s="38" t="s">
        <v>2135</v>
      </c>
      <c r="AK37" s="38" t="s">
        <v>2135</v>
      </c>
      <c r="AL37" s="38" t="s">
        <v>2135</v>
      </c>
      <c r="AM37" s="38" t="s">
        <v>2135</v>
      </c>
    </row>
    <row r="38" spans="1:39" x14ac:dyDescent="0.25">
      <c r="A38" s="169"/>
      <c r="B38" s="81">
        <v>192934</v>
      </c>
      <c r="C38" s="37" t="s">
        <v>2130</v>
      </c>
      <c r="D38" s="37" t="s">
        <v>2130</v>
      </c>
      <c r="E38" s="37" t="s">
        <v>2130</v>
      </c>
      <c r="F38" s="37" t="s">
        <v>2130</v>
      </c>
      <c r="G38" s="37" t="s">
        <v>2130</v>
      </c>
      <c r="H38" s="37" t="s">
        <v>2130</v>
      </c>
      <c r="I38" s="37" t="s">
        <v>2130</v>
      </c>
      <c r="J38" s="37" t="s">
        <v>2130</v>
      </c>
      <c r="K38" s="37" t="s">
        <v>2130</v>
      </c>
      <c r="L38" s="37" t="s">
        <v>2130</v>
      </c>
      <c r="M38" s="37" t="s">
        <v>2130</v>
      </c>
      <c r="N38" s="37" t="s">
        <v>2130</v>
      </c>
      <c r="O38" s="37" t="s">
        <v>2130</v>
      </c>
      <c r="P38" s="37" t="s">
        <v>2130</v>
      </c>
      <c r="Q38" s="37" t="s">
        <v>2130</v>
      </c>
      <c r="R38" s="37" t="s">
        <v>2130</v>
      </c>
      <c r="S38" s="37" t="s">
        <v>2130</v>
      </c>
      <c r="T38" s="37" t="s">
        <v>2130</v>
      </c>
      <c r="U38" s="37" t="s">
        <v>2130</v>
      </c>
      <c r="V38" s="37" t="s">
        <v>2130</v>
      </c>
      <c r="W38" s="37" t="s">
        <v>2130</v>
      </c>
      <c r="X38" s="37" t="s">
        <v>2130</v>
      </c>
      <c r="Y38" s="37" t="s">
        <v>2130</v>
      </c>
      <c r="Z38" s="37" t="s">
        <v>2130</v>
      </c>
      <c r="AA38" s="37" t="s">
        <v>2130</v>
      </c>
      <c r="AB38" s="37" t="s">
        <v>2130</v>
      </c>
      <c r="AC38" s="37" t="s">
        <v>2130</v>
      </c>
      <c r="AD38" s="37" t="s">
        <v>2130</v>
      </c>
      <c r="AE38" s="37" t="s">
        <v>2130</v>
      </c>
      <c r="AF38" s="37" t="s">
        <v>2130</v>
      </c>
      <c r="AG38" s="38" t="s">
        <v>2135</v>
      </c>
      <c r="AH38" s="38" t="s">
        <v>2135</v>
      </c>
      <c r="AI38" s="38" t="s">
        <v>2135</v>
      </c>
      <c r="AJ38" s="38" t="s">
        <v>2135</v>
      </c>
      <c r="AK38" s="38" t="s">
        <v>2135</v>
      </c>
      <c r="AL38" s="38" t="s">
        <v>2135</v>
      </c>
      <c r="AM38" s="38" t="s">
        <v>2135</v>
      </c>
    </row>
    <row r="39" spans="1:39" x14ac:dyDescent="0.25">
      <c r="A39" s="43" t="s">
        <v>2108</v>
      </c>
      <c r="B39" s="89"/>
      <c r="C39" s="38" t="s">
        <v>2135</v>
      </c>
      <c r="D39" s="38" t="s">
        <v>2135</v>
      </c>
      <c r="E39" s="38" t="s">
        <v>2135</v>
      </c>
      <c r="F39" s="38" t="s">
        <v>2135</v>
      </c>
      <c r="G39" s="38" t="s">
        <v>2135</v>
      </c>
      <c r="H39" s="38" t="s">
        <v>2135</v>
      </c>
      <c r="I39" s="38" t="s">
        <v>2135</v>
      </c>
      <c r="J39" s="38" t="s">
        <v>2135</v>
      </c>
      <c r="K39" s="38" t="s">
        <v>2135</v>
      </c>
      <c r="L39" s="38" t="s">
        <v>2135</v>
      </c>
      <c r="M39" s="38" t="s">
        <v>2135</v>
      </c>
      <c r="N39" s="38" t="s">
        <v>2135</v>
      </c>
      <c r="O39" s="38" t="s">
        <v>2135</v>
      </c>
      <c r="P39" s="38" t="s">
        <v>2135</v>
      </c>
      <c r="Q39" s="38" t="s">
        <v>2135</v>
      </c>
      <c r="R39" s="38" t="s">
        <v>2135</v>
      </c>
      <c r="S39" s="38" t="s">
        <v>2135</v>
      </c>
      <c r="T39" s="38" t="s">
        <v>2135</v>
      </c>
      <c r="U39" s="38" t="s">
        <v>2135</v>
      </c>
      <c r="V39" s="38" t="s">
        <v>2135</v>
      </c>
      <c r="W39" s="38" t="s">
        <v>2135</v>
      </c>
      <c r="X39" s="38" t="s">
        <v>2135</v>
      </c>
      <c r="Y39" s="38" t="s">
        <v>2135</v>
      </c>
      <c r="Z39" s="38" t="s">
        <v>2135</v>
      </c>
      <c r="AA39" s="38" t="s">
        <v>2135</v>
      </c>
      <c r="AB39" s="38" t="s">
        <v>2135</v>
      </c>
      <c r="AC39" s="38" t="s">
        <v>2135</v>
      </c>
      <c r="AD39" s="38" t="s">
        <v>2135</v>
      </c>
      <c r="AE39" s="38" t="s">
        <v>2135</v>
      </c>
      <c r="AF39" s="38" t="s">
        <v>2135</v>
      </c>
      <c r="AG39" s="38" t="s">
        <v>2135</v>
      </c>
      <c r="AH39" s="38" t="s">
        <v>2135</v>
      </c>
      <c r="AI39" s="38" t="s">
        <v>2135</v>
      </c>
      <c r="AJ39" s="38" t="s">
        <v>2135</v>
      </c>
      <c r="AK39" s="38" t="s">
        <v>2135</v>
      </c>
      <c r="AL39" s="38" t="s">
        <v>2135</v>
      </c>
      <c r="AM39" s="38" t="s">
        <v>2135</v>
      </c>
    </row>
    <row r="40" spans="1:39" x14ac:dyDescent="0.25">
      <c r="A40" s="43" t="s">
        <v>2116</v>
      </c>
      <c r="B40" s="89"/>
      <c r="C40" s="38" t="s">
        <v>2135</v>
      </c>
      <c r="D40" s="38" t="s">
        <v>2135</v>
      </c>
      <c r="E40" s="38" t="s">
        <v>2135</v>
      </c>
      <c r="F40" s="38" t="s">
        <v>2135</v>
      </c>
      <c r="G40" s="38" t="s">
        <v>2135</v>
      </c>
      <c r="H40" s="38" t="s">
        <v>2135</v>
      </c>
      <c r="I40" s="38" t="s">
        <v>2135</v>
      </c>
      <c r="J40" s="38" t="s">
        <v>2135</v>
      </c>
      <c r="K40" s="38" t="s">
        <v>2135</v>
      </c>
      <c r="L40" s="38" t="s">
        <v>2135</v>
      </c>
      <c r="M40" s="38" t="s">
        <v>2135</v>
      </c>
      <c r="N40" s="38" t="s">
        <v>2135</v>
      </c>
      <c r="O40" s="38" t="s">
        <v>2135</v>
      </c>
      <c r="P40" s="38" t="s">
        <v>2135</v>
      </c>
      <c r="Q40" s="38" t="s">
        <v>2135</v>
      </c>
      <c r="R40" s="38" t="s">
        <v>2135</v>
      </c>
      <c r="S40" s="38" t="s">
        <v>2135</v>
      </c>
      <c r="T40" s="38" t="s">
        <v>2135</v>
      </c>
      <c r="U40" s="38" t="s">
        <v>2135</v>
      </c>
      <c r="V40" s="38" t="s">
        <v>2135</v>
      </c>
      <c r="W40" s="38" t="s">
        <v>2135</v>
      </c>
      <c r="X40" s="38" t="s">
        <v>2135</v>
      </c>
      <c r="Y40" s="38" t="s">
        <v>2135</v>
      </c>
      <c r="Z40" s="38" t="s">
        <v>2135</v>
      </c>
      <c r="AA40" s="38" t="s">
        <v>2135</v>
      </c>
      <c r="AB40" s="38" t="s">
        <v>2135</v>
      </c>
      <c r="AC40" s="38" t="s">
        <v>2135</v>
      </c>
      <c r="AD40" s="38" t="s">
        <v>2135</v>
      </c>
      <c r="AE40" s="38" t="s">
        <v>2135</v>
      </c>
      <c r="AF40" s="38" t="s">
        <v>2135</v>
      </c>
      <c r="AG40" s="38" t="s">
        <v>2135</v>
      </c>
      <c r="AH40" s="38" t="s">
        <v>2135</v>
      </c>
      <c r="AI40" s="38" t="s">
        <v>2135</v>
      </c>
      <c r="AJ40" s="38" t="s">
        <v>2135</v>
      </c>
      <c r="AK40" s="38" t="s">
        <v>2135</v>
      </c>
      <c r="AL40" s="38" t="s">
        <v>2135</v>
      </c>
      <c r="AM40" s="38" t="s">
        <v>2135</v>
      </c>
    </row>
  </sheetData>
  <mergeCells count="17">
    <mergeCell ref="A13:A14"/>
    <mergeCell ref="A31:A32"/>
    <mergeCell ref="A33:A34"/>
    <mergeCell ref="A35:A36"/>
    <mergeCell ref="A37:A38"/>
    <mergeCell ref="AG1:AH1"/>
    <mergeCell ref="A3:A4"/>
    <mergeCell ref="A5:A6"/>
    <mergeCell ref="A7:A8"/>
    <mergeCell ref="A9:A10"/>
    <mergeCell ref="K1:L1"/>
    <mergeCell ref="AE1:AF1"/>
    <mergeCell ref="A11:A12"/>
    <mergeCell ref="C1:D1"/>
    <mergeCell ref="E1:F1"/>
    <mergeCell ref="G1:H1"/>
    <mergeCell ref="I1: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H1" workbookViewId="0">
      <selection activeCell="S7" sqref="S7"/>
    </sheetView>
  </sheetViews>
  <sheetFormatPr defaultRowHeight="15" x14ac:dyDescent="0.25"/>
  <cols>
    <col min="5" max="5" width="18.7109375" customWidth="1"/>
    <col min="6" max="6" width="26.7109375" customWidth="1"/>
    <col min="7" max="7" width="17.28515625" customWidth="1"/>
    <col min="8" max="8" width="22.42578125" customWidth="1"/>
    <col min="9" max="9" width="17.140625" customWidth="1"/>
    <col min="19" max="19" width="27.28515625" customWidth="1"/>
    <col min="22" max="22" width="14.28515625" customWidth="1"/>
  </cols>
  <sheetData>
    <row r="1" spans="1:22" x14ac:dyDescent="0.25">
      <c r="A1" s="7" t="s">
        <v>0</v>
      </c>
      <c r="B1" s="7" t="s">
        <v>1</v>
      </c>
      <c r="C1" s="7" t="s">
        <v>2</v>
      </c>
      <c r="D1" s="7" t="s">
        <v>3</v>
      </c>
      <c r="E1" s="8" t="s">
        <v>4</v>
      </c>
      <c r="F1" s="8" t="s">
        <v>5</v>
      </c>
      <c r="G1" s="8" t="s">
        <v>6</v>
      </c>
      <c r="H1" s="9" t="s">
        <v>7</v>
      </c>
      <c r="I1" s="9" t="s">
        <v>8</v>
      </c>
      <c r="J1" s="9" t="s">
        <v>9</v>
      </c>
      <c r="K1" s="9" t="s">
        <v>10</v>
      </c>
      <c r="L1" s="9" t="s">
        <v>11</v>
      </c>
      <c r="M1" s="10" t="s">
        <v>12</v>
      </c>
      <c r="N1" s="10" t="s">
        <v>13</v>
      </c>
      <c r="O1" s="10" t="s">
        <v>14</v>
      </c>
      <c r="P1" s="10" t="s">
        <v>15</v>
      </c>
      <c r="Q1" s="10" t="s">
        <v>16</v>
      </c>
      <c r="R1" s="10" t="s">
        <v>17</v>
      </c>
      <c r="S1" s="11" t="s">
        <v>18</v>
      </c>
      <c r="T1" s="12" t="s">
        <v>19</v>
      </c>
      <c r="U1" s="12" t="s">
        <v>20</v>
      </c>
      <c r="V1" s="13" t="s">
        <v>21</v>
      </c>
    </row>
    <row r="2" spans="1:22" ht="36" x14ac:dyDescent="0.25">
      <c r="A2" s="1" t="s">
        <v>37</v>
      </c>
      <c r="B2" s="16" t="s">
        <v>47</v>
      </c>
      <c r="F2" s="14" t="s">
        <v>24</v>
      </c>
      <c r="H2" s="3" t="s">
        <v>25</v>
      </c>
      <c r="S2" s="3" t="s">
        <v>30</v>
      </c>
    </row>
    <row r="3" spans="1:22" ht="36" x14ac:dyDescent="0.25">
      <c r="A3" s="4" t="s">
        <v>37</v>
      </c>
      <c r="B3" s="17" t="s">
        <v>48</v>
      </c>
      <c r="F3" s="15" t="s">
        <v>24</v>
      </c>
      <c r="H3" s="3" t="s">
        <v>29</v>
      </c>
      <c r="S3" s="3" t="s">
        <v>31</v>
      </c>
    </row>
    <row r="4" spans="1:22" ht="72" x14ac:dyDescent="0.25">
      <c r="A4" s="1" t="s">
        <v>37</v>
      </c>
      <c r="B4" s="16" t="s">
        <v>49</v>
      </c>
      <c r="F4" s="14" t="s">
        <v>33</v>
      </c>
      <c r="H4" s="3" t="s">
        <v>59</v>
      </c>
      <c r="S4" s="6" t="s">
        <v>28</v>
      </c>
    </row>
    <row r="5" spans="1:22" ht="36" x14ac:dyDescent="0.25">
      <c r="A5" s="4" t="s">
        <v>37</v>
      </c>
      <c r="B5" s="16" t="s">
        <v>47</v>
      </c>
      <c r="F5" s="14" t="s">
        <v>34</v>
      </c>
      <c r="H5" s="3" t="s">
        <v>60</v>
      </c>
      <c r="S5" s="6" t="s">
        <v>36</v>
      </c>
    </row>
    <row r="6" spans="1:22" ht="36" x14ac:dyDescent="0.25">
      <c r="A6" s="1" t="s">
        <v>37</v>
      </c>
      <c r="B6" s="16" t="s">
        <v>50</v>
      </c>
      <c r="F6" s="15" t="s">
        <v>35</v>
      </c>
      <c r="H6" s="3"/>
      <c r="S6" s="6" t="s">
        <v>61</v>
      </c>
    </row>
    <row r="7" spans="1:22" ht="36" x14ac:dyDescent="0.25">
      <c r="A7" s="4" t="s">
        <v>37</v>
      </c>
      <c r="B7" s="2" t="s">
        <v>51</v>
      </c>
      <c r="S7" s="3" t="s">
        <v>62</v>
      </c>
    </row>
    <row r="8" spans="1:22" ht="36" x14ac:dyDescent="0.25">
      <c r="A8" s="1" t="s">
        <v>38</v>
      </c>
      <c r="B8" s="5" t="s">
        <v>52</v>
      </c>
    </row>
    <row r="9" spans="1:22" ht="36" x14ac:dyDescent="0.25">
      <c r="A9" s="4" t="s">
        <v>39</v>
      </c>
      <c r="B9" s="16" t="s">
        <v>53</v>
      </c>
    </row>
    <row r="10" spans="1:22" ht="36" x14ac:dyDescent="0.25">
      <c r="A10" s="1" t="s">
        <v>40</v>
      </c>
      <c r="B10" s="17" t="s">
        <v>54</v>
      </c>
    </row>
    <row r="11" spans="1:22" ht="36" x14ac:dyDescent="0.25">
      <c r="A11" s="4" t="s">
        <v>41</v>
      </c>
      <c r="B11" s="16" t="s">
        <v>55</v>
      </c>
    </row>
    <row r="12" spans="1:22" ht="36" x14ac:dyDescent="0.25">
      <c r="A12" s="4" t="s">
        <v>42</v>
      </c>
      <c r="B12" s="5" t="s">
        <v>23</v>
      </c>
    </row>
    <row r="13" spans="1:22" ht="36" x14ac:dyDescent="0.25">
      <c r="A13" s="1" t="s">
        <v>43</v>
      </c>
      <c r="B13" s="16" t="s">
        <v>56</v>
      </c>
    </row>
    <row r="14" spans="1:22" ht="36" x14ac:dyDescent="0.25">
      <c r="A14" s="4" t="s">
        <v>22</v>
      </c>
      <c r="B14" s="17" t="s">
        <v>57</v>
      </c>
    </row>
    <row r="15" spans="1:22" ht="36" x14ac:dyDescent="0.25">
      <c r="A15" s="1" t="s">
        <v>44</v>
      </c>
      <c r="B15" s="5" t="s">
        <v>58</v>
      </c>
    </row>
    <row r="16" spans="1:22" x14ac:dyDescent="0.25">
      <c r="A16" s="4" t="s">
        <v>45</v>
      </c>
    </row>
    <row r="17" spans="1:1" x14ac:dyDescent="0.25">
      <c r="A17" s="4" t="s">
        <v>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C1" workbookViewId="0">
      <selection activeCell="C27" sqref="C27"/>
    </sheetView>
  </sheetViews>
  <sheetFormatPr defaultRowHeight="15" x14ac:dyDescent="0.25"/>
  <cols>
    <col min="1" max="1" width="31.85546875" customWidth="1"/>
    <col min="2" max="2" width="69.5703125" customWidth="1"/>
    <col min="3" max="3" width="151.42578125" customWidth="1"/>
  </cols>
  <sheetData>
    <row r="1" spans="1:3" x14ac:dyDescent="0.25">
      <c r="A1" s="18" t="s">
        <v>431</v>
      </c>
      <c r="B1" s="18"/>
      <c r="C1" s="18"/>
    </row>
    <row r="2" spans="1:3" x14ac:dyDescent="0.25">
      <c r="A2" s="19" t="s">
        <v>432</v>
      </c>
      <c r="B2" s="19"/>
      <c r="C2" s="19"/>
    </row>
    <row r="3" spans="1:3" x14ac:dyDescent="0.25">
      <c r="A3" s="19" t="s">
        <v>433</v>
      </c>
      <c r="B3" s="19"/>
      <c r="C3" s="19"/>
    </row>
    <row r="4" spans="1:3" x14ac:dyDescent="0.25">
      <c r="A4" s="19" t="s">
        <v>434</v>
      </c>
      <c r="B4" s="19" t="s">
        <v>435</v>
      </c>
      <c r="C4" s="19"/>
    </row>
    <row r="5" spans="1:3" ht="60" x14ac:dyDescent="0.25">
      <c r="A5" s="20" t="s">
        <v>436</v>
      </c>
      <c r="B5" s="19"/>
      <c r="C5" s="19"/>
    </row>
    <row r="6" spans="1:3" x14ac:dyDescent="0.25">
      <c r="A6" s="19"/>
      <c r="B6" s="19"/>
      <c r="C6" s="19"/>
    </row>
    <row r="7" spans="1:3" x14ac:dyDescent="0.25">
      <c r="A7" s="18" t="s">
        <v>437</v>
      </c>
      <c r="B7" s="18" t="s">
        <v>438</v>
      </c>
      <c r="C7" s="18" t="s">
        <v>439</v>
      </c>
    </row>
    <row r="8" spans="1:3" x14ac:dyDescent="0.25">
      <c r="A8" s="19" t="s">
        <v>0</v>
      </c>
      <c r="B8" s="19" t="s">
        <v>440</v>
      </c>
      <c r="C8" s="19" t="s">
        <v>441</v>
      </c>
    </row>
    <row r="9" spans="1:3" x14ac:dyDescent="0.25">
      <c r="A9" s="19" t="s">
        <v>442</v>
      </c>
      <c r="B9" s="19" t="s">
        <v>443</v>
      </c>
      <c r="C9" s="19" t="s">
        <v>444</v>
      </c>
    </row>
    <row r="10" spans="1:3" x14ac:dyDescent="0.25">
      <c r="A10" s="19" t="s">
        <v>2</v>
      </c>
      <c r="B10" s="19" t="s">
        <v>445</v>
      </c>
      <c r="C10" s="19" t="s">
        <v>446</v>
      </c>
    </row>
    <row r="11" spans="1:3" x14ac:dyDescent="0.25">
      <c r="A11" s="19" t="s">
        <v>3</v>
      </c>
      <c r="B11" s="19" t="s">
        <v>447</v>
      </c>
      <c r="C11" s="19" t="s">
        <v>448</v>
      </c>
    </row>
    <row r="12" spans="1:3" x14ac:dyDescent="0.25">
      <c r="A12" s="19" t="s">
        <v>4</v>
      </c>
      <c r="B12" s="19" t="s">
        <v>449</v>
      </c>
      <c r="C12" s="19" t="s">
        <v>450</v>
      </c>
    </row>
    <row r="13" spans="1:3" x14ac:dyDescent="0.25">
      <c r="A13" s="19" t="s">
        <v>451</v>
      </c>
      <c r="B13" s="19" t="s">
        <v>443</v>
      </c>
      <c r="C13" s="19" t="s">
        <v>452</v>
      </c>
    </row>
    <row r="14" spans="1:3" x14ac:dyDescent="0.25">
      <c r="A14" s="19" t="s">
        <v>453</v>
      </c>
      <c r="B14" s="19" t="s">
        <v>454</v>
      </c>
      <c r="C14" s="19" t="s">
        <v>455</v>
      </c>
    </row>
    <row r="15" spans="1:3" x14ac:dyDescent="0.25">
      <c r="A15" s="19" t="s">
        <v>7</v>
      </c>
      <c r="B15" s="19" t="s">
        <v>454</v>
      </c>
      <c r="C15" s="19" t="s">
        <v>456</v>
      </c>
    </row>
    <row r="16" spans="1:3" x14ac:dyDescent="0.25">
      <c r="A16" s="19" t="s">
        <v>8</v>
      </c>
      <c r="B16" s="19" t="s">
        <v>457</v>
      </c>
      <c r="C16" s="19" t="s">
        <v>458</v>
      </c>
    </row>
    <row r="17" spans="1:3" x14ac:dyDescent="0.25">
      <c r="A17" s="19" t="s">
        <v>10</v>
      </c>
      <c r="B17" s="19" t="s">
        <v>449</v>
      </c>
      <c r="C17" s="19"/>
    </row>
    <row r="18" spans="1:3" x14ac:dyDescent="0.25">
      <c r="A18" s="19" t="s">
        <v>11</v>
      </c>
      <c r="B18" s="19" t="s">
        <v>449</v>
      </c>
      <c r="C18" s="19"/>
    </row>
    <row r="19" spans="1:3" x14ac:dyDescent="0.25">
      <c r="A19" s="19" t="s">
        <v>9</v>
      </c>
      <c r="B19" s="19" t="s">
        <v>454</v>
      </c>
      <c r="C19" s="19" t="s">
        <v>459</v>
      </c>
    </row>
    <row r="20" spans="1:3" x14ac:dyDescent="0.25">
      <c r="A20" s="19" t="s">
        <v>12</v>
      </c>
      <c r="B20" s="19" t="s">
        <v>454</v>
      </c>
      <c r="C20" s="19" t="s">
        <v>460</v>
      </c>
    </row>
    <row r="21" spans="1:3" x14ac:dyDescent="0.25">
      <c r="A21" s="19" t="s">
        <v>13</v>
      </c>
      <c r="B21" s="19" t="s">
        <v>454</v>
      </c>
      <c r="C21" s="19" t="s">
        <v>461</v>
      </c>
    </row>
    <row r="22" spans="1:3" x14ac:dyDescent="0.25">
      <c r="A22" s="19" t="s">
        <v>14</v>
      </c>
      <c r="B22" s="19" t="s">
        <v>462</v>
      </c>
      <c r="C22" s="19"/>
    </row>
    <row r="23" spans="1:3" x14ac:dyDescent="0.25">
      <c r="A23" s="19" t="s">
        <v>463</v>
      </c>
      <c r="B23" s="19" t="s">
        <v>464</v>
      </c>
      <c r="C23" s="19"/>
    </row>
    <row r="24" spans="1:3" x14ac:dyDescent="0.25">
      <c r="A24" s="19" t="s">
        <v>465</v>
      </c>
      <c r="B24" s="19" t="s">
        <v>466</v>
      </c>
      <c r="C24" s="19"/>
    </row>
    <row r="25" spans="1:3" x14ac:dyDescent="0.25">
      <c r="A25" s="19" t="s">
        <v>17</v>
      </c>
      <c r="B25" s="19" t="s">
        <v>454</v>
      </c>
      <c r="C25" s="19" t="s">
        <v>467</v>
      </c>
    </row>
    <row r="26" spans="1:3" x14ac:dyDescent="0.25">
      <c r="A26" s="19" t="s">
        <v>468</v>
      </c>
      <c r="B26" s="19" t="s">
        <v>454</v>
      </c>
      <c r="C26" s="21" t="s">
        <v>469</v>
      </c>
    </row>
    <row r="27" spans="1:3" x14ac:dyDescent="0.25">
      <c r="A27" s="19" t="s">
        <v>19</v>
      </c>
      <c r="B27" s="19" t="s">
        <v>470</v>
      </c>
      <c r="C27" s="19" t="s">
        <v>471</v>
      </c>
    </row>
    <row r="28" spans="1:3" x14ac:dyDescent="0.25">
      <c r="A28" s="19" t="s">
        <v>20</v>
      </c>
      <c r="B28" s="19" t="s">
        <v>454</v>
      </c>
      <c r="C28" s="19" t="s">
        <v>472</v>
      </c>
    </row>
    <row r="29" spans="1:3" x14ac:dyDescent="0.25">
      <c r="A29" s="19" t="s">
        <v>473</v>
      </c>
      <c r="B29" s="19" t="s">
        <v>474</v>
      </c>
      <c r="C29"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LCB's</vt:lpstr>
      <vt:lpstr>LCB 0057-0001 logopedie</vt:lpstr>
      <vt:lpstr>LCB 0065-0001 fysiotherapie</vt:lpstr>
      <vt:lpstr>LCB 0277-0001 oefentherapie</vt:lpstr>
      <vt:lpstr>LCB 0374-0001 dietetiek</vt:lpstr>
      <vt:lpstr>LCB 0326-0001 ergotherapie</vt:lpstr>
      <vt:lpstr>Gegevensvalidatie</vt:lpstr>
      <vt:lpstr>Invulinstructie</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Veerman, C (Coen)</dc:creator>
  <cp:lastModifiedBy>Bob Voorbraak</cp:lastModifiedBy>
  <dcterms:created xsi:type="dcterms:W3CDTF">2019-02-04T20:20:13Z</dcterms:created>
  <dcterms:modified xsi:type="dcterms:W3CDTF">2019-09-04T13:31:16Z</dcterms:modified>
</cp:coreProperties>
</file>